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/>
  <mc:AlternateContent xmlns:mc="http://schemas.openxmlformats.org/markup-compatibility/2006">
    <mc:Choice Requires="x15">
      <x15ac:absPath xmlns:x15ac="http://schemas.microsoft.com/office/spreadsheetml/2010/11/ac" url="J:\SHOSEKI\国内仕入\日貿\"/>
    </mc:Choice>
  </mc:AlternateContent>
  <xr:revisionPtr revIDLastSave="0" documentId="8_{F53ED63F-AB33-41A5-86AA-25466AE153F2}" xr6:coauthVersionLast="47" xr6:coauthVersionMax="47" xr10:uidLastSave="{00000000-0000-0000-0000-000000000000}"/>
  <bookViews>
    <workbookView xWindow="-120" yWindow="-120" windowWidth="29040" windowHeight="15720" xr2:uid="{157E18BC-FFEC-401E-8BBF-2BBCF6AB094A}"/>
  </bookViews>
  <sheets>
    <sheet name="MEE2→MEE Portal" sheetId="5" r:id="rId1"/>
    <sheet name="MEE2→デジタルコンテンツ廃止" sheetId="6" r:id="rId2"/>
  </sheets>
  <definedNames>
    <definedName name="_xlnm._FilterDatabase" localSheetId="0" hidden="1">'MEE2→MEE Portal'!$A$4:$I$151</definedName>
    <definedName name="_xlnm._FilterDatabase" localSheetId="1" hidden="1">MEE2→デジタルコンテンツ廃止!$A$4:$F$166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<sst xmlns="http://schemas.openxmlformats.org/spreadsheetml/2006/main" count="1418" uniqueCount="379">
  <si>
    <t>ISBN</t>
  </si>
  <si>
    <t>Academy Stars Level 1 Pupil's Book Pack</t>
  </si>
  <si>
    <t>Academy Stars</t>
  </si>
  <si>
    <t>Academy Stars Level 1 Teacher's Book Pack</t>
  </si>
  <si>
    <t>Academy Stars Level 1 Workbook with Digital Workbook</t>
  </si>
  <si>
    <t>Academy Stars Level 2 Pupil's Book Pack</t>
  </si>
  <si>
    <t>Academy Stars Level 2 Teacher's Book Pack</t>
  </si>
  <si>
    <t>Academy Stars Level 2 Workbook with Digital Workbook</t>
  </si>
  <si>
    <t>Academy Stars Level 3 Pupil's Book Pack</t>
  </si>
  <si>
    <t>Academy Stars Level 3 Teacher's Book Pack</t>
  </si>
  <si>
    <t>Academy Stars Level 3 Workbook with Digital Workbook</t>
  </si>
  <si>
    <t>Academy Stars Level 4 Pupil's Book Pack</t>
  </si>
  <si>
    <t>Academy Stars Level 4 Teacher's Book Pack</t>
  </si>
  <si>
    <t>Academy Stars Level 4 Workbook with Digital Workbook</t>
  </si>
  <si>
    <t>Academy Stars Level 5 Pupil's Book Pack</t>
  </si>
  <si>
    <t>Academy Stars Level 5 Teacher's Book Pack</t>
  </si>
  <si>
    <t>Academy Stars Level 5 Workbook with Digital Workbook</t>
  </si>
  <si>
    <t>Academy Stars Level 6 Pupil's Book Pack</t>
  </si>
  <si>
    <t>Academy Stars Level 6 Teacher's Book Pack</t>
  </si>
  <si>
    <t>Academy Stars Level 6 Workbook with Digital Workbook</t>
  </si>
  <si>
    <t>Academy Stars Starter Level Alphabet Book with Alphabet eBook</t>
  </si>
  <si>
    <t>Academy Stars Starter Level Pupil's Book Pack with Alphabet Book</t>
  </si>
  <si>
    <t>Academy Stars Starter Level Pupil's Book Pack without Alphabet Book</t>
  </si>
  <si>
    <t>Academy Stars Starter Level Teacher's Book Pack</t>
  </si>
  <si>
    <t>American Grammar Goals L1 Student's Book with eBook and Student's Resource Center Pack</t>
  </si>
  <si>
    <t>American Grammar Goals</t>
  </si>
  <si>
    <t>American Grammar Goals L1 Teacher's Book with Online Resources Pack</t>
  </si>
  <si>
    <t>American Grammar Goals L2 Student's Book with eBook and Student's Resource Center Pack</t>
  </si>
  <si>
    <t>American Grammar Goals L2 Teacher's Book with Online Resources Pack</t>
  </si>
  <si>
    <t>American Grammar Goals L3 Student's Book with eBook and Student's Resource Center Pack</t>
  </si>
  <si>
    <t>American Grammar Goals L3 Teacher's Book with Online Resources Pack</t>
  </si>
  <si>
    <t>American Grammar Goals L4 Student's Book with eBook and Student's Resource Center Pack</t>
  </si>
  <si>
    <t>American Grammar Goals L4 Teacher's Book with Online Resources Pack</t>
  </si>
  <si>
    <t>American Grammar Goals L5 Student's Book with eBook and Student's Resource Center Pack</t>
  </si>
  <si>
    <t>American Grammar Goals L5 Teacher's Book with Online Resources Pack</t>
  </si>
  <si>
    <t>American Grammar Goals L6 Student's Book with eBook and Student's Resource Center Pack</t>
  </si>
  <si>
    <t>American Grammar Goals L6 Teacher's Book with Online Resources Pack</t>
  </si>
  <si>
    <t>Doodle Town L1 Activity Book</t>
  </si>
  <si>
    <t>Doodle Town</t>
  </si>
  <si>
    <t>Doodle Town L1 Literacy Skills Pad</t>
  </si>
  <si>
    <t>Doodle Town L1 Math Skills Pad</t>
  </si>
  <si>
    <t>Doodle Town L1 Student's Book Pack</t>
  </si>
  <si>
    <t>Doodle Town L1 Teacher's Edition Pack</t>
  </si>
  <si>
    <t>Doodle Town L2 Activity Book</t>
  </si>
  <si>
    <t>Doodle Town L2 Literacy Skills Pad</t>
  </si>
  <si>
    <t>Doodle Town L2 Math Skills Pad</t>
  </si>
  <si>
    <t>Doodle Town L2 Student's Book Pack</t>
  </si>
  <si>
    <t>Doodle Town L2 Teacher's Edition Pack</t>
  </si>
  <si>
    <t>Doodle Town L3 Activity Book</t>
  </si>
  <si>
    <t>Doodle Town L3 Literacy Skills Pad</t>
  </si>
  <si>
    <t>Doodle Town L3 Math Skills Pad</t>
  </si>
  <si>
    <t>Doodle Town L3 Student's Book Pack</t>
  </si>
  <si>
    <t>Doodle Town L3 Teacher's Edition Pack</t>
  </si>
  <si>
    <t>Doodle Town Nursery Level Student's Book Pack</t>
  </si>
  <si>
    <t>Doodle Town Nursery Level Teacher's Edition Pack</t>
  </si>
  <si>
    <t>English Station Level 1 Student's Book Pack</t>
  </si>
  <si>
    <t>English Station</t>
  </si>
  <si>
    <t>English Station Level 1 Teacher's Book Pack</t>
  </si>
  <si>
    <t>English Station Level 1 Workbook</t>
  </si>
  <si>
    <t>English Station Level 2 Student's Book Pack</t>
  </si>
  <si>
    <t>English Station Level 2 Teacher's Book Pack</t>
  </si>
  <si>
    <t>English Station Level 2 Workbook</t>
  </si>
  <si>
    <t>English Station Level 3 Student's Book Pack</t>
  </si>
  <si>
    <t>English Station Level 3 Teacher's Book Pack</t>
  </si>
  <si>
    <t>English Station Level 3 Workbook</t>
  </si>
  <si>
    <t>English Station Level 4 Student's Book Pack</t>
  </si>
  <si>
    <t>English Station Level 4 Teacher's Book Pack</t>
  </si>
  <si>
    <t>English Station Level 4 Workbook</t>
  </si>
  <si>
    <t>English Station Level 5 Student's Book Pack</t>
  </si>
  <si>
    <t>English Station Level 5 Teacher's Book Pack</t>
  </si>
  <si>
    <t>English Station Level 5 Workbook</t>
  </si>
  <si>
    <t>Gateway 2nd edition</t>
  </si>
  <si>
    <t>Gateway 2nd edition A1+ Student's Book Premium Pack</t>
  </si>
  <si>
    <t>Gateway 2nd edition A1+ Teacher's Book Premium Pack</t>
  </si>
  <si>
    <t>Gateway 2nd edition A1+ Workbook</t>
  </si>
  <si>
    <t>Gateway 2nd edition A2 Student's Book Premium Pack</t>
  </si>
  <si>
    <t>Gateway 2nd Edition A2 Teacher Book Premium Pack</t>
  </si>
  <si>
    <t>Gateway 2nd edition A2 Workbook</t>
  </si>
  <si>
    <t>Gateway 2nd edition B1 Student's Book Pack</t>
  </si>
  <si>
    <t>Gateway 2nd edition B1 Student's Book Premium Pack</t>
  </si>
  <si>
    <t>Gateway 2nd Edition B1 Teacher's Book Premium Pack</t>
  </si>
  <si>
    <t>Gateway 2nd edition B1 Workbook</t>
  </si>
  <si>
    <t>Gateway 2nd edition B1+ Student's Book Premium Pack</t>
  </si>
  <si>
    <t>Gateway 2nd edition B1+ Teacher's Book Premium Pack</t>
  </si>
  <si>
    <t>Gateway 2nd edition B1+ Workbook</t>
  </si>
  <si>
    <t>Gateway 2nd edition B2 Student's Book Pack</t>
  </si>
  <si>
    <t>Gateway 2nd edition B2 Student's Book Premium Pack</t>
  </si>
  <si>
    <t>Gateway 2nd edition B2 Teacher's Book Premium Pack</t>
  </si>
  <si>
    <t>Gateway 2nd Edition B2 Workbook</t>
  </si>
  <si>
    <t>Gateway 2nd edition B2+ Student's Book Premium Pack</t>
  </si>
  <si>
    <t>Gateway 2nd edition B2+ Teacher's Book Premium Pack</t>
  </si>
  <si>
    <t>Gateway 2nd Edition B2+ Workbook</t>
  </si>
  <si>
    <t>Gateway 2nd edition C1 Student's Book Premium Pack</t>
  </si>
  <si>
    <t>Gateway 2nd edition C1 Teacher's Book Premium Pack</t>
  </si>
  <si>
    <t>Gateway 2nd edition C1 Workbook</t>
  </si>
  <si>
    <t>Get Ready For International Business</t>
  </si>
  <si>
    <t>Get Ready For International Business 1 Teacher's Book with Resources</t>
  </si>
  <si>
    <t>Get Ready For International Business 2 Teacher's Book with Resources</t>
  </si>
  <si>
    <t>Grammar Goals L1 Pupil's Book with eBook and Student's Resource Centre Pack</t>
  </si>
  <si>
    <t>Grammar Goals</t>
  </si>
  <si>
    <t xml:space="preserve">Grammar Goals L1 Teacher's Book with Online Resources Pack
</t>
  </si>
  <si>
    <t>Grammar Goals L2 Pupil's Book with eBook and Student's Resource Centre Pack</t>
  </si>
  <si>
    <t xml:space="preserve">Grammar Goals L2 Teacher's Book with Online Resources Pack
</t>
  </si>
  <si>
    <t>Grammar Goals L3 Pupil's Book with eBook and Student's Resource Centre Pack</t>
  </si>
  <si>
    <t>Grammar Goals L3 Teacher's Book with Online Resources Pack</t>
  </si>
  <si>
    <t>Grammar Goals L4 Pupil's Book with eBook and Student's Resource Centre Pack</t>
  </si>
  <si>
    <t>Grammar Goals L4 Teacher's Book with Online Resources Pack</t>
  </si>
  <si>
    <t>Grammar Goals L5 Pupil's Book with eBook and Student's Resource Centre Pack</t>
  </si>
  <si>
    <t>Grammar Goals L5 Teacher's Book with Online Resources Pack</t>
  </si>
  <si>
    <t>Grammar Goals L6 Pupil's Book with eBook and Student's Resource Centre Pack</t>
  </si>
  <si>
    <t>Grammar Goals L6 Teacher's Book with Online Resources Pack</t>
  </si>
  <si>
    <t>mastermind 2nd Edition AE L1 Student's Book Pack Premium</t>
  </si>
  <si>
    <t>masterMind 2nd Edition AE</t>
  </si>
  <si>
    <t>mastermind 2nd Edition AE L2 Student's Book Pack Premium</t>
  </si>
  <si>
    <t>Next Move Level 1 Workbook</t>
  </si>
  <si>
    <t>Next Move</t>
  </si>
  <si>
    <t>Next Move Level 2 Workbook</t>
  </si>
  <si>
    <t>Next Move Level 3 Workbook</t>
  </si>
  <si>
    <t>Next Move Level 4 Workbook</t>
  </si>
  <si>
    <t>Next Move Level 5 Workbook</t>
  </si>
  <si>
    <t>Next Move Level 6 Workbook</t>
  </si>
  <si>
    <t>Next Move Starter Level Workbook</t>
  </si>
  <si>
    <t>Next Move Level 5 Student's Book and eBook</t>
  </si>
  <si>
    <t>Next Move Level 6 Student's Book and eBook</t>
  </si>
  <si>
    <t>openMind 2nd Edition AE</t>
  </si>
  <si>
    <t>openMind 2nd Edition AE Level 1 Student's Book Pack Premium</t>
  </si>
  <si>
    <t>openMind 2nd Edition AE Level 2 Student's Book Pack Premium</t>
  </si>
  <si>
    <t>openMind 2nd Edition AE Level 3 Student's Book Pack Premium</t>
  </si>
  <si>
    <t>openMind 2nd Edition AE Starter Level SB Pack (Asia, no DVD, with WB)</t>
  </si>
  <si>
    <t>openMind 2nd Edition AE L1 Teacher's Book Pack</t>
  </si>
  <si>
    <t>openMind 2nd Edition AE L2 Teacher's Book Pack</t>
  </si>
  <si>
    <t>openMind 2nd Edition AE L3 Teacher's Book Pack</t>
  </si>
  <si>
    <t>openMind 2nd Edition AE Starter LTeacher's Book Pack</t>
  </si>
  <si>
    <t>Optimise A2 Student's Book Pack</t>
  </si>
  <si>
    <t>Optimise</t>
  </si>
  <si>
    <t>Optimise A2 Student's Book Premium Pack</t>
  </si>
  <si>
    <t>Optimise A2 Teacher's Book Premium Pack</t>
  </si>
  <si>
    <t>OPTIMISE A2 WB+DWB (NO answer key)</t>
  </si>
  <si>
    <t>Optimise A2 WB+DWB with answer key</t>
  </si>
  <si>
    <t>Optimise B1 Student's Book Pack</t>
  </si>
  <si>
    <t>Optimise B1 Student's Book Premium Pack</t>
  </si>
  <si>
    <t>Optimise B1 Teacher's Book Premium Pack</t>
  </si>
  <si>
    <t>OPTIMISE B1 WB+DWB (NO answer key)</t>
  </si>
  <si>
    <t>Optimise B1 WB+DWB with answer key</t>
  </si>
  <si>
    <t>Optimise B1+ Student's Book Pack</t>
  </si>
  <si>
    <t>Optimise B1+ Student's Book Premium Pack</t>
  </si>
  <si>
    <t>Optimise B1+ Teacher's Book Premium Pack</t>
  </si>
  <si>
    <t>OPTIMISE B1+ WB+DWB (NO answer key)</t>
  </si>
  <si>
    <t>Optimise B1+ WB+DWB with key</t>
  </si>
  <si>
    <t>Optimise B2 Student's Book Pack</t>
  </si>
  <si>
    <t>Optimise B2 Student's Book Premium Pack</t>
  </si>
  <si>
    <t>Optimise B2 Teacher's Book Premium Pack</t>
  </si>
  <si>
    <t>OPTIMISE B2 WB+DWB (NO answer key)</t>
  </si>
  <si>
    <t>Optimise B2 WB+DWB with key</t>
  </si>
  <si>
    <t>Story Central L1 Activity Book</t>
  </si>
  <si>
    <t>Story Central</t>
  </si>
  <si>
    <t>Story Central L1 Student Book + eBook Pack</t>
  </si>
  <si>
    <t>Story Central L1 Teacher's Edition Pack + eBook</t>
  </si>
  <si>
    <t>Story Central L2 Activity Book</t>
  </si>
  <si>
    <t>Story Central L2 Student Book + eBook Pack</t>
  </si>
  <si>
    <t>Story Central L2 Teacher's Edition Pack + eBook</t>
  </si>
  <si>
    <t>Story Central L3 Activity Book</t>
  </si>
  <si>
    <t>Story Central L3 Student Book + eBook Pack</t>
  </si>
  <si>
    <t>Story Central L3 Teacher's Edition Pack + eBook</t>
  </si>
  <si>
    <t>Story Central L4 Activity Book</t>
  </si>
  <si>
    <t>Story Central L4 Student Book + eBook Pack</t>
  </si>
  <si>
    <t>Story Central L4 Teacher's Edition Pack + eBook</t>
  </si>
  <si>
    <t>Story Central L5 Activity Book</t>
  </si>
  <si>
    <t>Story Central L5 Student Book + eBook Pack</t>
  </si>
  <si>
    <t>Story Central L5 Teacher's Edition Pack + eBook</t>
  </si>
  <si>
    <t>Story Central L6 Activity Book</t>
  </si>
  <si>
    <t>Story Central L6 Student Book + eBook Pack</t>
  </si>
  <si>
    <t>Story Central L6 Teacher's Edition Pack + eBook</t>
  </si>
  <si>
    <t>Academy Stars Level 1 Digital Pupil’s Book and Digital Workbook with Pupil’s Practice Kit</t>
  </si>
  <si>
    <t>Academy Stars Level 1 Digital Teacher's Book with Teacher's Resources</t>
  </si>
  <si>
    <t>Academy Stars Level 2 Digital Pupil’s Book and Digital Workbook with Pupil’s Practice Kit</t>
  </si>
  <si>
    <t>Academy Stars Level 2 Digital Teacher's Book with Teacher's Resources</t>
  </si>
  <si>
    <t>Academy Stars Level 3 Digital Pupil’s Book and Digital Workbook with Pupil’s Practice Kit</t>
  </si>
  <si>
    <t>Academy Stars Level 3 Digital Teacher's Book with Teacher's Resources</t>
  </si>
  <si>
    <t>Academy Stars Level 4 Digital Pupil’s Book and Digital Workbook with Pupil’s Practice Kit</t>
  </si>
  <si>
    <t>Academy Stars Level 4 Digital Teacher's Book with Teacher's Resources</t>
  </si>
  <si>
    <t>Academy Stars Level 5 Digital Pupil’s Book and Digital Workbook with Pupil’s Practice Kit</t>
  </si>
  <si>
    <t>Academy Stars Level 5 Digital Teacher's Book with Teacher's Resources</t>
  </si>
  <si>
    <t>Academy Stars Level 6 Digital Pupil’s Book and Digital Workbook with Pupil’s Practice Kit</t>
  </si>
  <si>
    <t>Academy Stars Level 6 Digital Teacher's Book with Teacher's Resources</t>
  </si>
  <si>
    <t>Academy Stars Starter Level Digital Pupil’s Book and Alphabet eBook with Pupil’s Practice Kit</t>
  </si>
  <si>
    <t>Academy Stars Starter Level Digital Teacher's Book with Teacher's Resources</t>
  </si>
  <si>
    <t xml:space="preserve">Doodle Town Level 1 Digital  Teacher's Book with Teacher's App </t>
  </si>
  <si>
    <t xml:space="preserve">Doodle Town Level 2 Digital  Teacher's Book with Teacher's App </t>
  </si>
  <si>
    <t xml:space="preserve">Doodle Town Level 3 Digital Teacher's Book with Teacher's App </t>
  </si>
  <si>
    <t xml:space="preserve">Doodle Town Nursery Level  Digital Teacher's Book with Teacher's App </t>
  </si>
  <si>
    <t>masterMind 2nd Edition AE Level 1 Digital Student's Book Pack Premium (code only)</t>
  </si>
  <si>
    <t>masterMind 2nd Edition AE Level 2 Digital Student's Book Pack Premium (code only)</t>
  </si>
  <si>
    <t>openMind 2nd Edition AE Level 1 Digital Student's Book Pack Premium (code only)</t>
  </si>
  <si>
    <t>openMind 2nd Edition AE Level 2 Digital Student's Book Pack Premium (code only)</t>
  </si>
  <si>
    <t>openMind 2nd Edition AE Level 3 Digital Student's Book Pack Premium (code only)</t>
  </si>
  <si>
    <t>openMind 2nd Edition AE Starter Level Digital Student's Book Pack Premium (code only)</t>
  </si>
  <si>
    <t>Beyond</t>
  </si>
  <si>
    <t>Breakthrough Plus 2nd Edition</t>
  </si>
  <si>
    <t>English World</t>
  </si>
  <si>
    <t>English World 7-10</t>
  </si>
  <si>
    <t>Learning Teaching 3rd Edition</t>
  </si>
  <si>
    <t>Macmillan English</t>
  </si>
  <si>
    <t>Macmillan Mathematics</t>
  </si>
  <si>
    <t>Macmillan Science</t>
  </si>
  <si>
    <t>Macmillan Writing Series 2E</t>
  </si>
  <si>
    <t>Skillful second edition</t>
  </si>
  <si>
    <t>Beyond A1+ Student's Book Premium Pack</t>
  </si>
  <si>
    <t>Beyond A2 Student's Book Premium Pack</t>
  </si>
  <si>
    <t>Beyond A2+ Student's Book Premium Pack</t>
  </si>
  <si>
    <t>Beyond B1 Student's Book Premium Pack</t>
  </si>
  <si>
    <t>Beyond B1+ Student's Book Premium Pack</t>
  </si>
  <si>
    <t>Beyond B2 Student's Book Premium Pack</t>
  </si>
  <si>
    <t xml:space="preserve">Beyond A1+ Digital Teacher's Book with Teacher's App </t>
  </si>
  <si>
    <t xml:space="preserve">Beyond A2  Digital Teacher's Book with Teacher's App </t>
  </si>
  <si>
    <t xml:space="preserve">Beyond A2+ Digital Teacher's Book with Teacher's App </t>
  </si>
  <si>
    <t xml:space="preserve">Beyond B1  Digital Teacher's Book with Teacher's App </t>
  </si>
  <si>
    <t xml:space="preserve">Beyond B1+  Digital Teacher's Book with Teacher's App </t>
  </si>
  <si>
    <t xml:space="preserve">Beyond B2  Digital Teacher's Book with Teacher's App </t>
  </si>
  <si>
    <t>Breakthrough Plus 2nd Edition Intro Student's Book + Digital Student's Book Pack - Asia</t>
  </si>
  <si>
    <t>Breakthrough Plus 2nd Edition L1 Student's Book + Digital Student's Book Pack - Asia</t>
  </si>
  <si>
    <t>Breakthrough Plus 2nd Edition L2 Student's Book + Digital Student's Book Pack - Asia</t>
  </si>
  <si>
    <t>Breakthrough Plus 2nd Edition L3 Student's Book + Digital Student's Book Pack - Asia</t>
  </si>
  <si>
    <t>Breakthrough Plus 2nd Edition L4 Student's Book + Digital Student's Book Pack - Asia</t>
  </si>
  <si>
    <t>Breakthrough Plus 2nd Edition Intro Premium Teacher's Book Pack - Asia only</t>
  </si>
  <si>
    <t>Breakthrough Plus 2nd Edition L1 Premium Teacher's Book Pack - Asia only</t>
  </si>
  <si>
    <t>Breakthrough Plus 2nd Edition L2 Premium Teacher's Book Pack - Asia only</t>
  </si>
  <si>
    <t>Breakthrough Plus 2nd Edition L3 Premium Teacher's Book Pack - Asia only</t>
  </si>
  <si>
    <t>Breakthrough Plus 2nd Edition L4 Premium Teacher's Book Pack - Asia only</t>
  </si>
  <si>
    <t>Breakthrough Plus 2nd Edition Intro Workbook Pack</t>
  </si>
  <si>
    <t>Breakthrough Plus 2nd Edition L2 Workbook Pack</t>
  </si>
  <si>
    <t>Breakthrough Plus 2nd Edition L3 Workbook Pack</t>
  </si>
  <si>
    <t>Breakthrough Plus 2nd Edition L4 Workbook Pack</t>
  </si>
  <si>
    <t>Breakthrough Plus 2nd Edition L1 Workbook Pack</t>
  </si>
  <si>
    <t>English World 1 Pupil's Book Pack</t>
  </si>
  <si>
    <t>English World 2 Pupil's Book Pack</t>
  </si>
  <si>
    <t>English World 3 Pupil's Book Pack</t>
  </si>
  <si>
    <t>English World 4 Pupil's Book Pack</t>
  </si>
  <si>
    <t>English World 5 Pupil's Book Pack</t>
  </si>
  <si>
    <t>English World 6 Pupil's Book Pack</t>
  </si>
  <si>
    <t>English World 1 Teacher's Pack</t>
  </si>
  <si>
    <t>English World 2 Teacher's Pack</t>
  </si>
  <si>
    <t>English World 3 Teacher's Pack</t>
  </si>
  <si>
    <t>English World 4 Teacher's Pack</t>
  </si>
  <si>
    <t>English World 5 Teacher's Pack</t>
  </si>
  <si>
    <t>English World 6 Teacher's Pack</t>
  </si>
  <si>
    <t>English World 1 Workbook Pack</t>
  </si>
  <si>
    <t>English World 2 Workbook Pack</t>
  </si>
  <si>
    <t>English World 3 Workbook Pack</t>
  </si>
  <si>
    <t>English World 4 Workbook Pack</t>
  </si>
  <si>
    <t>English World 5 Workbook Pack</t>
  </si>
  <si>
    <t>English World 6 Workbook Pack</t>
  </si>
  <si>
    <t>English World 7 Exam Practice Book</t>
  </si>
  <si>
    <t>English World 8 Exam Practice Book</t>
  </si>
  <si>
    <t>English World 9 Exam Practice Book</t>
  </si>
  <si>
    <t>English World 10 Exam Practice Book</t>
  </si>
  <si>
    <t>English World 7 Student's Book Pack</t>
  </si>
  <si>
    <t>English World 7 Workbook Pack</t>
  </si>
  <si>
    <t>English World 8 Student's Book Pack</t>
  </si>
  <si>
    <t>English World 8 Workbook Pack</t>
  </si>
  <si>
    <t>English World 9 Student Book Pack</t>
  </si>
  <si>
    <t>English World 9 Workbook Pack</t>
  </si>
  <si>
    <t>English World 10 Student Pack</t>
  </si>
  <si>
    <t>English World 10 Workbook Pack</t>
  </si>
  <si>
    <t>English World 7 Teacher's Pack</t>
  </si>
  <si>
    <t>English World 8 Teacher's Pack</t>
  </si>
  <si>
    <t>English World 9 Teacher's Pack</t>
  </si>
  <si>
    <t>English World 10 Teacher's Pack</t>
  </si>
  <si>
    <t>Macmillan English 1 Practice Book and Audio Pack New Edition</t>
  </si>
  <si>
    <t>Macmillan English 2 Practice Book and Audio Pack New Edition</t>
  </si>
  <si>
    <t>Macmillan English 3 Practice Book and Audio Pack New Edition</t>
  </si>
  <si>
    <t>Macmillan English 4 Practice Book and Audio Pack New Edition</t>
  </si>
  <si>
    <t>Macmillan English 5 Practice Book and Audio Pack New Edition</t>
  </si>
  <si>
    <t>Macmillan English 6 Practice Book and Audio Pack New Edition</t>
  </si>
  <si>
    <t>Macmillan Mathematics 1A Pupil's Book with eBook Pack</t>
  </si>
  <si>
    <t>Macmillan Mathematics 1B Pupil's Book with eBook Pack</t>
  </si>
  <si>
    <t>Macmillan Mathematics 2A Pupil's Book with eBook Pack</t>
  </si>
  <si>
    <t>Macmillan Mathematics 2B Pupil's Book with eBook Pack</t>
  </si>
  <si>
    <t>Macmillan Mathematics 3A Pupil's Book with eBook Pack</t>
  </si>
  <si>
    <t>Macmillan Mathematics 3B Pupil's Book with eBook Pack</t>
  </si>
  <si>
    <t>Macmillan Mathematics 4A Pupil's Book with eBook Pack</t>
  </si>
  <si>
    <t>Macmillan Mathematics 4B Pupil's Book with eBook Pack</t>
  </si>
  <si>
    <t>Macmillan Mathematics 5A Pupil's Book with eBook Pack</t>
  </si>
  <si>
    <t>Macmillan Mathematics 5B Pupil's Book with eBook Pack</t>
  </si>
  <si>
    <t>Macmillan Mathematics 6A Pupil's Book with eBook Pack</t>
  </si>
  <si>
    <t>Macmillan Mathematics 6B Pupil's Book with eBook Pack</t>
  </si>
  <si>
    <t>Macmillan Mathematics 1 Digital Teacher's eBook Pack (code-only)</t>
  </si>
  <si>
    <t>Macmillan Mathematics 2 Digital Teacher's eBook Pack (code-only)</t>
  </si>
  <si>
    <t>Macmillan Mathematics 3 Digital Teacher's eBook Pack (code-only)</t>
  </si>
  <si>
    <t>Macmillan Mathematics 4 Digital Teacher's eBook Pack (code-only)</t>
  </si>
  <si>
    <t>Macmillan Mathematics 5 Digital Teacher's eBook Pack (code-only)</t>
  </si>
  <si>
    <t>Macmillan Mathematics 6 Digital Teacher's eBook Pack (code-only)</t>
  </si>
  <si>
    <t>Macmillan Science 1 Pupil's Book and eBook Pack</t>
  </si>
  <si>
    <t>Macmillan Science 2 Pupil's Book and eBook Pack</t>
  </si>
  <si>
    <t>Macmillan Science 3 Pupil's Book and eBook Pack</t>
  </si>
  <si>
    <t>Macmillan Science 4 Pupil's Book and eBook Pack</t>
  </si>
  <si>
    <t>Macmillan Science 5 Pupil's Book and eBook Pack</t>
  </si>
  <si>
    <t>Macmillan Science 6 Pupil's Book and eBook Pack</t>
  </si>
  <si>
    <t>Macmillan Science 1 Digital Teacher's eBook Pack</t>
  </si>
  <si>
    <t>Macmillan Science 2 Digital Teacher's eBook Pack</t>
  </si>
  <si>
    <t>Macmillan Science 3 Digital Teacher's eBook Pack</t>
  </si>
  <si>
    <t>Macmillan Science 4 Digital Teacher's eBook Pack</t>
  </si>
  <si>
    <t>Macmillan Science 5 Digital Teacher's eBook Pack</t>
  </si>
  <si>
    <t>Macmillan Science 6 Digital Teacher's eBook Pack</t>
  </si>
  <si>
    <t>Learning Teaching 3rd Edition Digital Methodology Book Pack (code only)</t>
  </si>
  <si>
    <t>Learning Teaching 3rd Edition Methodology Book Pack with Resources (Bk+code)</t>
  </si>
  <si>
    <t>Macmillan English Level 1 Digital Student's Book</t>
  </si>
  <si>
    <t>Macmillan English Level 1 Digital Teacher's Book Pack with Teacher's Resources (include TPK)</t>
  </si>
  <si>
    <t>Macmillan English Level 2 Digital Student's Book</t>
  </si>
  <si>
    <t>Macmillan English Level 2 Digital Teacher's Book Pack with Teacher's Resources (include TPK)</t>
  </si>
  <si>
    <t>Macmillan English Level 3 Digital Student's Book</t>
  </si>
  <si>
    <t>Macmillan English Level 3 Digital Teacher's Book Pack with Teacher's Resources (include TPK)</t>
  </si>
  <si>
    <t>Macmillan English Level 4 Digital Student's Book</t>
  </si>
  <si>
    <t>Macmillan English Level 4 Digital Teacher's Book Pack with Teacher's Resources (include TPK)</t>
  </si>
  <si>
    <t>Macmillan English Level 5 Digital Student's Book</t>
  </si>
  <si>
    <t>Macmillan English Level 5 Digital Teacher's Book Pack with Teacher's Resources (include TPK)</t>
  </si>
  <si>
    <t>Macmillan English Level 6 Digital Student's Book</t>
  </si>
  <si>
    <t>Macmillan English Level 6 Digital Teacher's Book Pack with Teacher's Resources (include TPK)</t>
  </si>
  <si>
    <t>Macmillan Writing Essays Pack</t>
  </si>
  <si>
    <t>Macmillan Writing Fundamentals Pack</t>
  </si>
  <si>
    <t>Macmillan Writing Paragraphs Pack</t>
  </si>
  <si>
    <t>Macmillan Writing Research Papers Pack</t>
  </si>
  <si>
    <t>Skillful 2nd Ed L&amp;S 1 SB + DSB Pk</t>
  </si>
  <si>
    <t>Skillful 2nd Ed L&amp;S 2 SB + DSB Pk</t>
  </si>
  <si>
    <t>Skillful 2nd Ed L&amp;S 3 SB + DSB Pk</t>
  </si>
  <si>
    <t>Skillful 2nd Ed L&amp;S 4 SB + DSB Pk</t>
  </si>
  <si>
    <t>Skillful 2nd Ed L&amp;S Found SB + DSB</t>
  </si>
  <si>
    <t>Skillful 2nd Ed R&amp;W 1 SB + DSB Pk</t>
  </si>
  <si>
    <t>Skillful 2nd Ed R&amp;W 2 SB + DSB Pk</t>
  </si>
  <si>
    <t>Skillful 2nd Ed R&amp;W 3 SB + DSB Pk</t>
  </si>
  <si>
    <t>Skillful 2nd Ed R&amp;W 4 SB + DSB Pk</t>
  </si>
  <si>
    <t>Skillful 2nd Ed R&amp;W Found SB + DSB</t>
  </si>
  <si>
    <t>Skillful 2nd Ed L&amp;S 1 Teacher's book PremPk</t>
  </si>
  <si>
    <t>Skillful 2nd Ed L&amp;S 2 Teacher's book Prem Pk</t>
  </si>
  <si>
    <t>Skillful 2nd Ed L&amp;S 3 Teacher's book Prem Pk</t>
  </si>
  <si>
    <t>Skillful 2nd Ed L&amp;S 4 Teacher's book Prem Pk</t>
  </si>
  <si>
    <t>Skillful 2nd Ed L&amp;S Found Teacher's book Prem Pk</t>
  </si>
  <si>
    <t>Skillful 2nd Ed R&amp;W 1 Teacher's book PremPk</t>
  </si>
  <si>
    <t>Skillful 2nd Ed R&amp;W 2 Teacher's book Prem Pk</t>
  </si>
  <si>
    <t>Skillful 2nd Ed R&amp;W 3 Teacher's book Prem Pk</t>
  </si>
  <si>
    <t>Skillful 2nd Ed R&amp;W 4 Teacher's book Prem Pk</t>
  </si>
  <si>
    <t>Skillful 2nd Ed R&amp;W Found Teacher's book PremPk</t>
  </si>
  <si>
    <t>eBook PDF（音声･動画なし）・音声・動画</t>
  </si>
  <si>
    <t>eBook PDF（音声･動画なし）</t>
  </si>
  <si>
    <t>本体価格</t>
    <rPh sb="0" eb="4">
      <t>ホンタイカカク</t>
    </rPh>
    <phoneticPr fontId="3"/>
  </si>
  <si>
    <t>→</t>
    <phoneticPr fontId="3"/>
  </si>
  <si>
    <t>2026年7月31日で廃止</t>
    <rPh sb="4" eb="5">
      <t>ネン</t>
    </rPh>
    <rPh sb="6" eb="7">
      <t>ガツ</t>
    </rPh>
    <rPh sb="9" eb="10">
      <t>ヒ</t>
    </rPh>
    <rPh sb="11" eb="13">
      <t>ハイシ</t>
    </rPh>
    <phoneticPr fontId="3"/>
  </si>
  <si>
    <t>2026年8月1日以降</t>
    <rPh sb="4" eb="5">
      <t>ネン</t>
    </rPh>
    <rPh sb="6" eb="7">
      <t>ガツ</t>
    </rPh>
    <rPh sb="8" eb="9">
      <t>ヒ</t>
    </rPh>
    <rPh sb="9" eb="11">
      <t>イコウ</t>
    </rPh>
    <phoneticPr fontId="3"/>
  </si>
  <si>
    <t>利用できなくなるコンテンツ</t>
    <rPh sb="0" eb="2">
      <t>リヨウ</t>
    </rPh>
    <phoneticPr fontId="3"/>
  </si>
  <si>
    <t>利用できるコンテンツ</t>
    <rPh sb="0" eb="2">
      <t>リヨウ</t>
    </rPh>
    <phoneticPr fontId="3"/>
  </si>
  <si>
    <t>コース名</t>
    <rPh sb="3" eb="4">
      <t>メイ</t>
    </rPh>
    <phoneticPr fontId="3"/>
  </si>
  <si>
    <t>タイトル</t>
    <phoneticPr fontId="3"/>
  </si>
  <si>
    <t>Breakthrough Plus 2nd Edition Intro Level Digital Teacher's Edition with Teachers App</t>
  </si>
  <si>
    <t>Breakthrough Plus 2nd Edition Level 1 Digital Teacher's Edition with Teachers App</t>
  </si>
  <si>
    <t>Breakthrough Plus 2nd Edition Level 2 Digital Teacher's Edition with Teachers App</t>
  </si>
  <si>
    <t>Breakthrough Plus 2nd Edition Level 3 Digital Teacher's Edition with Teachers App</t>
  </si>
  <si>
    <t>Breakthrough Plus 2nd Edition Level 4 Digital Teacher's Edition with Teachers App</t>
  </si>
  <si>
    <t>Macmillan English 1 Teacher's Book Pack with Teacher's Resources</t>
  </si>
  <si>
    <t>Macmillan English 2 Teacher's Book Pack with Teacher's Resources</t>
  </si>
  <si>
    <t>Macmillan English 3 Teacher's Book Pack with Teacher's Resources</t>
  </si>
  <si>
    <t>Macmillan English 4 Teacher's Book Pack with Teacher's Resources</t>
  </si>
  <si>
    <t>Macmillan English 5 Teacher's Book Pack with Teacher's Resources</t>
  </si>
  <si>
    <t>Macmillan English 6 Teacher's Book Pack with Teacher's Resources</t>
  </si>
  <si>
    <t>Macmillan Writing Series Teacher's Guide Pack</t>
  </si>
  <si>
    <t>＜MEE2＞</t>
    <phoneticPr fontId="3"/>
  </si>
  <si>
    <t>＜MEE Portal＞</t>
    <phoneticPr fontId="3"/>
  </si>
  <si>
    <t>○</t>
    <phoneticPr fontId="3"/>
  </si>
  <si>
    <t>デジタル品</t>
    <rPh sb="4" eb="5">
      <t>ヒン</t>
    </rPh>
    <phoneticPr fontId="3"/>
  </si>
  <si>
    <t>Macmillan MEE2プラットフォーム移行対象コースのタイトル一覧</t>
    <rPh sb="22" eb="24">
      <t>イコウ</t>
    </rPh>
    <rPh sb="24" eb="26">
      <t>タイショウ</t>
    </rPh>
    <rPh sb="34" eb="36">
      <t>イチラン</t>
    </rPh>
    <phoneticPr fontId="3"/>
  </si>
  <si>
    <t>全てのデジタルコンテンツ</t>
    <rPh sb="0" eb="1">
      <t>スベ</t>
    </rPh>
    <phoneticPr fontId="3"/>
  </si>
  <si>
    <t>2026年7月31日でデジタルコンテンツ廃止</t>
    <rPh sb="4" eb="5">
      <t>ネン</t>
    </rPh>
    <rPh sb="6" eb="7">
      <t>ガツ</t>
    </rPh>
    <rPh sb="9" eb="10">
      <t>ヒ</t>
    </rPh>
    <rPh sb="20" eb="22">
      <t>ハイシ</t>
    </rPh>
    <phoneticPr fontId="3"/>
  </si>
  <si>
    <t>Macmillan MEE2 デジタルコンテンツ廃止タイトル（MEE Portalへの移行なし）</t>
    <rPh sb="24" eb="26">
      <t>ハイシ</t>
    </rPh>
    <rPh sb="43" eb="45">
      <t>イコウ</t>
    </rPh>
    <phoneticPr fontId="3"/>
  </si>
  <si>
    <t>Digital Book
Teacher's Presentation Kit（MEE2）</t>
  </si>
  <si>
    <t>Digital Book・Online Workbook
Teacher's Presentation Kit（MEE2）</t>
  </si>
  <si>
    <t>Digital Book</t>
  </si>
  <si>
    <t>Digital Book・Online Workbook</t>
  </si>
  <si>
    <t>Macmillanからのサポート予定</t>
    <rPh sb="16" eb="18">
      <t>ヨテイ</t>
    </rPh>
    <phoneticPr fontId="3"/>
  </si>
  <si>
    <t>音声付きPDFの提供を準備中（8月予定）
PDF file embedded with audio</t>
    <phoneticPr fontId="3"/>
  </si>
  <si>
    <t>音声・動画付きPDF・クラス管理用Google Classroomの提供を準備中（8月予定）
PDF file embedded with audios and videos, Google Classroom for online exercise</t>
    <rPh sb="0" eb="2">
      <t>オンセイ</t>
    </rPh>
    <rPh sb="3" eb="6">
      <t>ドウガツ</t>
    </rPh>
    <rPh sb="14" eb="17">
      <t>カンリヨウ</t>
    </rPh>
    <rPh sb="34" eb="36">
      <t>テイキョウ</t>
    </rPh>
    <rPh sb="37" eb="40">
      <t>ジュンビチュウ</t>
    </rPh>
    <rPh sb="42" eb="45">
      <t>ガツヨテイ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</si>
</sst>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1"/>
      <color theme="1"/>
      <name val="游ゴシック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"/>
      <color rgb="FF000000"/>
      <name val="Arial"/>
      <family val="2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u/>
      <sz val="16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 applyNumberFormat="0" applyFont="0" applyFill="0" applyBorder="0" applyAlignment="0" applyProtection="0"/>
    <xf numFmtId="0" fontId="4" fillId="0" borderId="0"/>
    <xf numFmtId="0" fontId="5" fillId="0" borderId="0"/>
    <xf numFmtId="6" fontId="4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vertical="center"/>
    </xf>
    <xf numFmtId="6" fontId="6" fillId="0" borderId="1" xfId="5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1" fontId="6" fillId="0" borderId="1" xfId="1" applyNumberFormat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1" fontId="6" fillId="0" borderId="1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6" fontId="6" fillId="0" borderId="0" xfId="5" applyFont="1" applyFill="1" applyAlignment="1">
      <alignment vertical="center"/>
    </xf>
    <xf numFmtId="1" fontId="7" fillId="0" borderId="0" xfId="0" applyNumberFormat="1" applyFont="1" applyAlignment="1">
      <alignment vertical="center"/>
    </xf>
    <xf numFmtId="1" fontId="6" fillId="0" borderId="1" xfId="4" applyNumberFormat="1" applyFont="1" applyBorder="1" applyAlignment="1">
      <alignment vertical="center" wrapText="1"/>
    </xf>
    <xf numFmtId="1" fontId="6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6" fontId="6" fillId="2" borderId="1" xfId="5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6">
    <cellStyle name="Normal 2" xfId="3" xr:uid="{0902ED26-785F-4714-815A-62161F986228}"/>
    <cellStyle name="Normal 2 2" xfId="1" xr:uid="{45D8080E-B884-45F5-97DA-EDD85806397F}"/>
    <cellStyle name="Normal 3" xfId="4" xr:uid="{0C30FD4D-A97C-48B3-8DA4-E82854E9F1A1}"/>
    <cellStyle name="Normal 6" xfId="2" xr:uid="{25055144-288E-4CC3-A58C-CE32094808A8}"/>
    <cellStyle name="通貨" xfId="5" builtinId="7"/>
    <cellStyle name="標準" xfId="0" builtinId="0"/>
  </cellStyles>
  <dxfs count="4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86A-FA77-4AF1-8E13-E49AD41828A3}">
  <sheetPr>
    <tabColor theme="1"/>
  </sheetPr>
  <dimension ref="A1:I173"/>
  <sheetViews>
    <sheetView tabSelected="1" zoomScale="70" zoomScaleNormal="70" workbookViewId="0">
      <pane ySplit="4" topLeftCell="A5" activePane="bottomLeft" state="frozen"/>
      <selection pane="bottomLeft"/>
    </sheetView>
  </sheetViews>
  <sheetFormatPr defaultColWidth="8.75" defaultRowHeight="17.25" x14ac:dyDescent="0.4"/>
  <cols>
    <col min="1" max="1" width="36" style="20" bestFit="1" customWidth="1"/>
    <col min="2" max="2" width="61.5" style="19" customWidth="1"/>
    <col min="3" max="3" width="19.5" style="24" customWidth="1"/>
    <col min="4" max="4" width="14.5" style="21" customWidth="1"/>
    <col min="5" max="5" width="13" style="20" bestFit="1" customWidth="1"/>
    <col min="6" max="6" width="54.75" style="18" customWidth="1"/>
    <col min="7" max="7" width="4.875" style="1" customWidth="1"/>
    <col min="8" max="8" width="54.75" style="1" customWidth="1"/>
    <col min="9" max="9" width="88.5" style="1" customWidth="1"/>
    <col min="10" max="16384" width="8.75" style="13"/>
  </cols>
  <sheetData>
    <row r="1" spans="1:9" ht="30" customHeight="1" x14ac:dyDescent="0.4"/>
    <row r="2" spans="1:9" ht="31.5" customHeight="1" x14ac:dyDescent="0.4">
      <c r="A2" s="30" t="s">
        <v>368</v>
      </c>
      <c r="C2" s="22"/>
      <c r="F2" s="16" t="s">
        <v>364</v>
      </c>
      <c r="H2" s="12" t="s">
        <v>365</v>
      </c>
    </row>
    <row r="3" spans="1:9" ht="31.5" customHeight="1" x14ac:dyDescent="0.4">
      <c r="C3" s="22"/>
      <c r="F3" s="15" t="s">
        <v>346</v>
      </c>
      <c r="H3" s="14" t="s">
        <v>347</v>
      </c>
    </row>
    <row r="4" spans="1:9" ht="31.5" customHeight="1" x14ac:dyDescent="0.4">
      <c r="A4" s="25" t="s">
        <v>350</v>
      </c>
      <c r="B4" s="27" t="s">
        <v>351</v>
      </c>
      <c r="C4" s="28" t="s">
        <v>0</v>
      </c>
      <c r="D4" s="29" t="s">
        <v>344</v>
      </c>
      <c r="E4" s="25" t="s">
        <v>367</v>
      </c>
      <c r="F4" s="26" t="s">
        <v>348</v>
      </c>
      <c r="H4" s="27" t="s">
        <v>349</v>
      </c>
      <c r="I4" s="27" t="s">
        <v>376</v>
      </c>
    </row>
    <row r="5" spans="1:9" ht="51.75" customHeight="1" x14ac:dyDescent="0.4">
      <c r="A5" s="7" t="s">
        <v>198</v>
      </c>
      <c r="B5" s="9" t="s">
        <v>219</v>
      </c>
      <c r="C5" s="3">
        <v>9781380003287</v>
      </c>
      <c r="D5" s="4">
        <v>3470</v>
      </c>
      <c r="E5" s="7"/>
      <c r="F5" s="17" t="s">
        <v>372</v>
      </c>
      <c r="G5" s="11" t="s">
        <v>345</v>
      </c>
      <c r="H5" s="6" t="s">
        <v>342</v>
      </c>
      <c r="I5" s="6" t="s">
        <v>378</v>
      </c>
    </row>
    <row r="6" spans="1:9" ht="51.75" customHeight="1" x14ac:dyDescent="0.4">
      <c r="A6" s="7" t="s">
        <v>198</v>
      </c>
      <c r="B6" s="9" t="s">
        <v>220</v>
      </c>
      <c r="C6" s="3">
        <v>9781380003089</v>
      </c>
      <c r="D6" s="4">
        <v>3470</v>
      </c>
      <c r="E6" s="7"/>
      <c r="F6" s="17" t="s">
        <v>372</v>
      </c>
      <c r="G6" s="11" t="s">
        <v>345</v>
      </c>
      <c r="H6" s="6" t="s">
        <v>342</v>
      </c>
      <c r="I6" s="6" t="s">
        <v>378</v>
      </c>
    </row>
    <row r="7" spans="1:9" ht="51.75" customHeight="1" x14ac:dyDescent="0.4">
      <c r="A7" s="7" t="s">
        <v>198</v>
      </c>
      <c r="B7" s="9" t="s">
        <v>221</v>
      </c>
      <c r="C7" s="3">
        <v>9781380003133</v>
      </c>
      <c r="D7" s="4">
        <v>3470</v>
      </c>
      <c r="E7" s="7"/>
      <c r="F7" s="17" t="s">
        <v>372</v>
      </c>
      <c r="G7" s="11" t="s">
        <v>345</v>
      </c>
      <c r="H7" s="6" t="s">
        <v>342</v>
      </c>
      <c r="I7" s="6" t="s">
        <v>378</v>
      </c>
    </row>
    <row r="8" spans="1:9" ht="51.75" customHeight="1" x14ac:dyDescent="0.4">
      <c r="A8" s="7" t="s">
        <v>198</v>
      </c>
      <c r="B8" s="9" t="s">
        <v>222</v>
      </c>
      <c r="C8" s="3">
        <v>9781380003188</v>
      </c>
      <c r="D8" s="4">
        <v>3470</v>
      </c>
      <c r="E8" s="7"/>
      <c r="F8" s="17" t="s">
        <v>372</v>
      </c>
      <c r="G8" s="11" t="s">
        <v>345</v>
      </c>
      <c r="H8" s="6" t="s">
        <v>342</v>
      </c>
      <c r="I8" s="6" t="s">
        <v>378</v>
      </c>
    </row>
    <row r="9" spans="1:9" ht="51.75" customHeight="1" x14ac:dyDescent="0.4">
      <c r="A9" s="7" t="s">
        <v>198</v>
      </c>
      <c r="B9" s="9" t="s">
        <v>223</v>
      </c>
      <c r="C9" s="3">
        <v>9781380003232</v>
      </c>
      <c r="D9" s="4">
        <v>3470</v>
      </c>
      <c r="E9" s="7"/>
      <c r="F9" s="17" t="s">
        <v>372</v>
      </c>
      <c r="G9" s="11" t="s">
        <v>345</v>
      </c>
      <c r="H9" s="6" t="s">
        <v>342</v>
      </c>
      <c r="I9" s="6" t="s">
        <v>378</v>
      </c>
    </row>
    <row r="10" spans="1:9" ht="51.75" customHeight="1" x14ac:dyDescent="0.4">
      <c r="A10" s="7" t="s">
        <v>198</v>
      </c>
      <c r="B10" s="9" t="s">
        <v>224</v>
      </c>
      <c r="C10" s="3">
        <v>9781380007452</v>
      </c>
      <c r="D10" s="4">
        <v>5390</v>
      </c>
      <c r="E10" s="7"/>
      <c r="F10" s="17" t="s">
        <v>372</v>
      </c>
      <c r="G10" s="11" t="s">
        <v>345</v>
      </c>
      <c r="H10" s="6" t="s">
        <v>342</v>
      </c>
      <c r="I10" s="6"/>
    </row>
    <row r="11" spans="1:9" ht="51.75" customHeight="1" x14ac:dyDescent="0.4">
      <c r="A11" s="7" t="s">
        <v>198</v>
      </c>
      <c r="B11" s="9" t="s">
        <v>225</v>
      </c>
      <c r="C11" s="3">
        <v>9781380007339</v>
      </c>
      <c r="D11" s="4">
        <v>5390</v>
      </c>
      <c r="E11" s="7"/>
      <c r="F11" s="17" t="s">
        <v>372</v>
      </c>
      <c r="G11" s="11" t="s">
        <v>345</v>
      </c>
      <c r="H11" s="6" t="s">
        <v>342</v>
      </c>
      <c r="I11" s="6"/>
    </row>
    <row r="12" spans="1:9" ht="51.75" customHeight="1" x14ac:dyDescent="0.4">
      <c r="A12" s="7" t="s">
        <v>198</v>
      </c>
      <c r="B12" s="9" t="s">
        <v>226</v>
      </c>
      <c r="C12" s="3">
        <v>9781380007360</v>
      </c>
      <c r="D12" s="4">
        <v>5390</v>
      </c>
      <c r="E12" s="7"/>
      <c r="F12" s="17" t="s">
        <v>372</v>
      </c>
      <c r="G12" s="11" t="s">
        <v>345</v>
      </c>
      <c r="H12" s="6" t="s">
        <v>342</v>
      </c>
      <c r="I12" s="6"/>
    </row>
    <row r="13" spans="1:9" ht="51.75" customHeight="1" x14ac:dyDescent="0.4">
      <c r="A13" s="7" t="s">
        <v>198</v>
      </c>
      <c r="B13" s="9" t="s">
        <v>227</v>
      </c>
      <c r="C13" s="3">
        <v>9781380007391</v>
      </c>
      <c r="D13" s="4">
        <v>5390</v>
      </c>
      <c r="E13" s="7"/>
      <c r="F13" s="17" t="s">
        <v>372</v>
      </c>
      <c r="G13" s="11" t="s">
        <v>345</v>
      </c>
      <c r="H13" s="6" t="s">
        <v>342</v>
      </c>
      <c r="I13" s="6"/>
    </row>
    <row r="14" spans="1:9" ht="51.75" customHeight="1" x14ac:dyDescent="0.4">
      <c r="A14" s="7" t="s">
        <v>198</v>
      </c>
      <c r="B14" s="9" t="s">
        <v>228</v>
      </c>
      <c r="C14" s="3">
        <v>9781380007421</v>
      </c>
      <c r="D14" s="4">
        <v>5390</v>
      </c>
      <c r="E14" s="7"/>
      <c r="F14" s="17" t="s">
        <v>372</v>
      </c>
      <c r="G14" s="11" t="s">
        <v>345</v>
      </c>
      <c r="H14" s="6" t="s">
        <v>342</v>
      </c>
      <c r="I14" s="6"/>
    </row>
    <row r="15" spans="1:9" ht="51.75" customHeight="1" x14ac:dyDescent="0.4">
      <c r="A15" s="7" t="s">
        <v>198</v>
      </c>
      <c r="B15" s="9" t="s">
        <v>229</v>
      </c>
      <c r="C15" s="3">
        <v>9781380003294</v>
      </c>
      <c r="D15" s="4">
        <v>2990</v>
      </c>
      <c r="E15" s="7"/>
      <c r="F15" s="17" t="s">
        <v>372</v>
      </c>
      <c r="G15" s="11" t="s">
        <v>345</v>
      </c>
      <c r="H15" s="6" t="s">
        <v>342</v>
      </c>
      <c r="I15" s="6"/>
    </row>
    <row r="16" spans="1:9" ht="51.75" customHeight="1" x14ac:dyDescent="0.4">
      <c r="A16" s="7" t="s">
        <v>198</v>
      </c>
      <c r="B16" s="9" t="s">
        <v>230</v>
      </c>
      <c r="C16" s="3">
        <v>9781380003140</v>
      </c>
      <c r="D16" s="4">
        <v>2990</v>
      </c>
      <c r="E16" s="7"/>
      <c r="F16" s="17" t="s">
        <v>372</v>
      </c>
      <c r="G16" s="11" t="s">
        <v>345</v>
      </c>
      <c r="H16" s="6" t="s">
        <v>342</v>
      </c>
      <c r="I16" s="6"/>
    </row>
    <row r="17" spans="1:9" ht="51.75" customHeight="1" x14ac:dyDescent="0.4">
      <c r="A17" s="7" t="s">
        <v>198</v>
      </c>
      <c r="B17" s="9" t="s">
        <v>231</v>
      </c>
      <c r="C17" s="3">
        <v>9781380003195</v>
      </c>
      <c r="D17" s="4">
        <v>2990</v>
      </c>
      <c r="E17" s="7"/>
      <c r="F17" s="17" t="s">
        <v>372</v>
      </c>
      <c r="G17" s="11" t="s">
        <v>345</v>
      </c>
      <c r="H17" s="6" t="s">
        <v>342</v>
      </c>
      <c r="I17" s="6"/>
    </row>
    <row r="18" spans="1:9" ht="51.75" customHeight="1" x14ac:dyDescent="0.4">
      <c r="A18" s="7" t="s">
        <v>198</v>
      </c>
      <c r="B18" s="9" t="s">
        <v>232</v>
      </c>
      <c r="C18" s="3">
        <v>9781380003249</v>
      </c>
      <c r="D18" s="4">
        <v>2990</v>
      </c>
      <c r="E18" s="7"/>
      <c r="F18" s="17" t="s">
        <v>372</v>
      </c>
      <c r="G18" s="11" t="s">
        <v>345</v>
      </c>
      <c r="H18" s="6" t="s">
        <v>342</v>
      </c>
      <c r="I18" s="6"/>
    </row>
    <row r="19" spans="1:9" ht="51.75" customHeight="1" x14ac:dyDescent="0.4">
      <c r="A19" s="7" t="s">
        <v>198</v>
      </c>
      <c r="B19" s="9" t="s">
        <v>233</v>
      </c>
      <c r="C19" s="3">
        <v>9781380003096</v>
      </c>
      <c r="D19" s="4">
        <v>2990</v>
      </c>
      <c r="E19" s="7"/>
      <c r="F19" s="17" t="s">
        <v>372</v>
      </c>
      <c r="G19" s="11" t="s">
        <v>345</v>
      </c>
      <c r="H19" s="6" t="s">
        <v>342</v>
      </c>
      <c r="I19" s="6"/>
    </row>
    <row r="20" spans="1:9" ht="51.75" customHeight="1" x14ac:dyDescent="0.4">
      <c r="A20" s="7" t="s">
        <v>198</v>
      </c>
      <c r="B20" s="9" t="s">
        <v>352</v>
      </c>
      <c r="C20" s="3">
        <v>9781380083760</v>
      </c>
      <c r="D20" s="4">
        <v>4900</v>
      </c>
      <c r="E20" s="7" t="s">
        <v>366</v>
      </c>
      <c r="F20" s="17" t="s">
        <v>372</v>
      </c>
      <c r="G20" s="11" t="s">
        <v>345</v>
      </c>
      <c r="H20" s="6" t="s">
        <v>342</v>
      </c>
      <c r="I20" s="6"/>
    </row>
    <row r="21" spans="1:9" ht="51.75" customHeight="1" x14ac:dyDescent="0.4">
      <c r="A21" s="7" t="s">
        <v>198</v>
      </c>
      <c r="B21" s="9" t="s">
        <v>353</v>
      </c>
      <c r="C21" s="3">
        <v>9781380083777</v>
      </c>
      <c r="D21" s="4">
        <v>4900</v>
      </c>
      <c r="E21" s="7" t="s">
        <v>366</v>
      </c>
      <c r="F21" s="17" t="s">
        <v>372</v>
      </c>
      <c r="G21" s="11" t="s">
        <v>345</v>
      </c>
      <c r="H21" s="6" t="s">
        <v>342</v>
      </c>
      <c r="I21" s="6"/>
    </row>
    <row r="22" spans="1:9" ht="51.75" customHeight="1" x14ac:dyDescent="0.4">
      <c r="A22" s="7" t="s">
        <v>198</v>
      </c>
      <c r="B22" s="9" t="s">
        <v>354</v>
      </c>
      <c r="C22" s="3">
        <v>9781380083784</v>
      </c>
      <c r="D22" s="4">
        <v>4900</v>
      </c>
      <c r="E22" s="7" t="s">
        <v>366</v>
      </c>
      <c r="F22" s="17" t="s">
        <v>372</v>
      </c>
      <c r="G22" s="11" t="s">
        <v>345</v>
      </c>
      <c r="H22" s="6" t="s">
        <v>342</v>
      </c>
      <c r="I22" s="6"/>
    </row>
    <row r="23" spans="1:9" ht="51.75" customHeight="1" x14ac:dyDescent="0.4">
      <c r="A23" s="7" t="s">
        <v>198</v>
      </c>
      <c r="B23" s="9" t="s">
        <v>355</v>
      </c>
      <c r="C23" s="3">
        <v>9781380083791</v>
      </c>
      <c r="D23" s="4">
        <v>4900</v>
      </c>
      <c r="E23" s="7" t="s">
        <v>366</v>
      </c>
      <c r="F23" s="17" t="s">
        <v>372</v>
      </c>
      <c r="G23" s="11" t="s">
        <v>345</v>
      </c>
      <c r="H23" s="6" t="s">
        <v>342</v>
      </c>
      <c r="I23" s="6"/>
    </row>
    <row r="24" spans="1:9" ht="51.75" customHeight="1" x14ac:dyDescent="0.4">
      <c r="A24" s="2" t="s">
        <v>198</v>
      </c>
      <c r="B24" s="5" t="s">
        <v>356</v>
      </c>
      <c r="C24" s="3">
        <v>9781380083807</v>
      </c>
      <c r="D24" s="4">
        <v>4900</v>
      </c>
      <c r="E24" s="7" t="s">
        <v>366</v>
      </c>
      <c r="F24" s="17" t="s">
        <v>372</v>
      </c>
      <c r="G24" s="11" t="s">
        <v>345</v>
      </c>
      <c r="H24" s="6" t="s">
        <v>342</v>
      </c>
      <c r="I24" s="6"/>
    </row>
    <row r="25" spans="1:9" ht="51.75" customHeight="1" x14ac:dyDescent="0.4">
      <c r="A25" s="7" t="s">
        <v>206</v>
      </c>
      <c r="B25" s="9" t="s">
        <v>322</v>
      </c>
      <c r="C25" s="3">
        <v>9781380010469</v>
      </c>
      <c r="D25" s="4">
        <v>3550</v>
      </c>
      <c r="E25" s="7"/>
      <c r="F25" s="17" t="s">
        <v>373</v>
      </c>
      <c r="G25" s="11" t="s">
        <v>345</v>
      </c>
      <c r="H25" s="6" t="s">
        <v>342</v>
      </c>
      <c r="I25" s="6" t="s">
        <v>377</v>
      </c>
    </row>
    <row r="26" spans="1:9" ht="51.75" customHeight="1" x14ac:dyDescent="0.4">
      <c r="A26" s="7" t="s">
        <v>206</v>
      </c>
      <c r="B26" s="9" t="s">
        <v>323</v>
      </c>
      <c r="C26" s="3">
        <v>9781380010582</v>
      </c>
      <c r="D26" s="4">
        <v>3550</v>
      </c>
      <c r="E26" s="7"/>
      <c r="F26" s="17" t="s">
        <v>373</v>
      </c>
      <c r="G26" s="11" t="s">
        <v>345</v>
      </c>
      <c r="H26" s="6" t="s">
        <v>342</v>
      </c>
      <c r="I26" s="6" t="s">
        <v>377</v>
      </c>
    </row>
    <row r="27" spans="1:9" ht="51.75" customHeight="1" x14ac:dyDescent="0.4">
      <c r="A27" s="7" t="s">
        <v>206</v>
      </c>
      <c r="B27" s="9" t="s">
        <v>324</v>
      </c>
      <c r="C27" s="3">
        <v>9781380010711</v>
      </c>
      <c r="D27" s="4">
        <v>3550</v>
      </c>
      <c r="E27" s="7"/>
      <c r="F27" s="17" t="s">
        <v>373</v>
      </c>
      <c r="G27" s="11" t="s">
        <v>345</v>
      </c>
      <c r="H27" s="6" t="s">
        <v>342</v>
      </c>
      <c r="I27" s="6"/>
    </row>
    <row r="28" spans="1:9" ht="51.75" customHeight="1" x14ac:dyDescent="0.4">
      <c r="A28" s="7" t="s">
        <v>206</v>
      </c>
      <c r="B28" s="9" t="s">
        <v>325</v>
      </c>
      <c r="C28" s="3">
        <v>9781380010841</v>
      </c>
      <c r="D28" s="4">
        <v>3550</v>
      </c>
      <c r="E28" s="7"/>
      <c r="F28" s="17" t="s">
        <v>373</v>
      </c>
      <c r="G28" s="11" t="s">
        <v>345</v>
      </c>
      <c r="H28" s="6" t="s">
        <v>342</v>
      </c>
      <c r="I28" s="6"/>
    </row>
    <row r="29" spans="1:9" ht="51.75" customHeight="1" x14ac:dyDescent="0.4">
      <c r="A29" s="7" t="s">
        <v>206</v>
      </c>
      <c r="B29" s="9" t="s">
        <v>326</v>
      </c>
      <c r="C29" s="3">
        <v>9781380010315</v>
      </c>
      <c r="D29" s="4">
        <v>3550</v>
      </c>
      <c r="E29" s="7"/>
      <c r="F29" s="17" t="s">
        <v>373</v>
      </c>
      <c r="G29" s="11" t="s">
        <v>345</v>
      </c>
      <c r="H29" s="6" t="s">
        <v>342</v>
      </c>
      <c r="I29" s="6" t="s">
        <v>377</v>
      </c>
    </row>
    <row r="30" spans="1:9" ht="51.75" customHeight="1" x14ac:dyDescent="0.4">
      <c r="A30" s="7" t="s">
        <v>206</v>
      </c>
      <c r="B30" s="9" t="s">
        <v>327</v>
      </c>
      <c r="C30" s="3">
        <v>9781380010520</v>
      </c>
      <c r="D30" s="4">
        <v>3550</v>
      </c>
      <c r="E30" s="7"/>
      <c r="F30" s="17" t="s">
        <v>373</v>
      </c>
      <c r="G30" s="11" t="s">
        <v>345</v>
      </c>
      <c r="H30" s="6" t="s">
        <v>342</v>
      </c>
      <c r="I30" s="6" t="s">
        <v>377</v>
      </c>
    </row>
    <row r="31" spans="1:9" ht="51.75" customHeight="1" x14ac:dyDescent="0.4">
      <c r="A31" s="7" t="s">
        <v>206</v>
      </c>
      <c r="B31" s="9" t="s">
        <v>328</v>
      </c>
      <c r="C31" s="3">
        <v>9781380010643</v>
      </c>
      <c r="D31" s="4">
        <v>3550</v>
      </c>
      <c r="E31" s="7"/>
      <c r="F31" s="17" t="s">
        <v>373</v>
      </c>
      <c r="G31" s="11" t="s">
        <v>345</v>
      </c>
      <c r="H31" s="6" t="s">
        <v>342</v>
      </c>
      <c r="I31" s="6" t="s">
        <v>377</v>
      </c>
    </row>
    <row r="32" spans="1:9" ht="51.75" customHeight="1" x14ac:dyDescent="0.4">
      <c r="A32" s="7" t="s">
        <v>206</v>
      </c>
      <c r="B32" s="9" t="s">
        <v>329</v>
      </c>
      <c r="C32" s="3">
        <v>9781380010773</v>
      </c>
      <c r="D32" s="4">
        <v>3550</v>
      </c>
      <c r="E32" s="7"/>
      <c r="F32" s="17" t="s">
        <v>373</v>
      </c>
      <c r="G32" s="11" t="s">
        <v>345</v>
      </c>
      <c r="H32" s="6" t="s">
        <v>342</v>
      </c>
      <c r="I32" s="6"/>
    </row>
    <row r="33" spans="1:9" ht="51.75" customHeight="1" x14ac:dyDescent="0.4">
      <c r="A33" s="7" t="s">
        <v>206</v>
      </c>
      <c r="B33" s="9" t="s">
        <v>330</v>
      </c>
      <c r="C33" s="3">
        <v>9781380010902</v>
      </c>
      <c r="D33" s="4">
        <v>3550</v>
      </c>
      <c r="E33" s="7"/>
      <c r="F33" s="17" t="s">
        <v>373</v>
      </c>
      <c r="G33" s="11" t="s">
        <v>345</v>
      </c>
      <c r="H33" s="6" t="s">
        <v>342</v>
      </c>
      <c r="I33" s="6"/>
    </row>
    <row r="34" spans="1:9" ht="51.75" customHeight="1" x14ac:dyDescent="0.4">
      <c r="A34" s="7" t="s">
        <v>206</v>
      </c>
      <c r="B34" s="9" t="s">
        <v>331</v>
      </c>
      <c r="C34" s="3">
        <v>9781380010377</v>
      </c>
      <c r="D34" s="4">
        <v>3550</v>
      </c>
      <c r="E34" s="7"/>
      <c r="F34" s="17" t="s">
        <v>373</v>
      </c>
      <c r="G34" s="11" t="s">
        <v>345</v>
      </c>
      <c r="H34" s="6" t="s">
        <v>342</v>
      </c>
      <c r="I34" s="6" t="s">
        <v>377</v>
      </c>
    </row>
    <row r="35" spans="1:9" ht="51.75" customHeight="1" x14ac:dyDescent="0.4">
      <c r="A35" s="7" t="s">
        <v>206</v>
      </c>
      <c r="B35" s="9" t="s">
        <v>332</v>
      </c>
      <c r="C35" s="3">
        <v>9781380010490</v>
      </c>
      <c r="D35" s="4">
        <v>6320</v>
      </c>
      <c r="E35" s="7"/>
      <c r="F35" s="17" t="s">
        <v>373</v>
      </c>
      <c r="G35" s="11" t="s">
        <v>345</v>
      </c>
      <c r="H35" s="6" t="s">
        <v>342</v>
      </c>
      <c r="I35" s="6"/>
    </row>
    <row r="36" spans="1:9" ht="51.75" customHeight="1" x14ac:dyDescent="0.4">
      <c r="A36" s="7" t="s">
        <v>206</v>
      </c>
      <c r="B36" s="9" t="s">
        <v>333</v>
      </c>
      <c r="C36" s="3">
        <v>9781380010612</v>
      </c>
      <c r="D36" s="4">
        <v>6320</v>
      </c>
      <c r="E36" s="7"/>
      <c r="F36" s="17" t="s">
        <v>373</v>
      </c>
      <c r="G36" s="11" t="s">
        <v>345</v>
      </c>
      <c r="H36" s="6" t="s">
        <v>342</v>
      </c>
      <c r="I36" s="6"/>
    </row>
    <row r="37" spans="1:9" ht="51.75" customHeight="1" x14ac:dyDescent="0.4">
      <c r="A37" s="7" t="s">
        <v>206</v>
      </c>
      <c r="B37" s="9" t="s">
        <v>334</v>
      </c>
      <c r="C37" s="3">
        <v>9781380010735</v>
      </c>
      <c r="D37" s="4">
        <v>6320</v>
      </c>
      <c r="E37" s="7"/>
      <c r="F37" s="17" t="s">
        <v>373</v>
      </c>
      <c r="G37" s="11" t="s">
        <v>345</v>
      </c>
      <c r="H37" s="6" t="s">
        <v>342</v>
      </c>
      <c r="I37" s="6"/>
    </row>
    <row r="38" spans="1:9" ht="51.75" customHeight="1" x14ac:dyDescent="0.4">
      <c r="A38" s="7" t="s">
        <v>206</v>
      </c>
      <c r="B38" s="9" t="s">
        <v>335</v>
      </c>
      <c r="C38" s="3">
        <v>9781380010834</v>
      </c>
      <c r="D38" s="4">
        <v>6320</v>
      </c>
      <c r="E38" s="7"/>
      <c r="F38" s="17" t="s">
        <v>373</v>
      </c>
      <c r="G38" s="11" t="s">
        <v>345</v>
      </c>
      <c r="H38" s="6" t="s">
        <v>342</v>
      </c>
      <c r="I38" s="6"/>
    </row>
    <row r="39" spans="1:9" ht="51.75" customHeight="1" x14ac:dyDescent="0.4">
      <c r="A39" s="7" t="s">
        <v>206</v>
      </c>
      <c r="B39" s="9" t="s">
        <v>336</v>
      </c>
      <c r="C39" s="3">
        <v>9781380010339</v>
      </c>
      <c r="D39" s="4">
        <v>6320</v>
      </c>
      <c r="E39" s="7"/>
      <c r="F39" s="17" t="s">
        <v>373</v>
      </c>
      <c r="G39" s="11" t="s">
        <v>345</v>
      </c>
      <c r="H39" s="6" t="s">
        <v>342</v>
      </c>
      <c r="I39" s="6"/>
    </row>
    <row r="40" spans="1:9" ht="51.75" customHeight="1" x14ac:dyDescent="0.4">
      <c r="A40" s="7" t="s">
        <v>206</v>
      </c>
      <c r="B40" s="9" t="s">
        <v>337</v>
      </c>
      <c r="C40" s="3">
        <v>9781380010551</v>
      </c>
      <c r="D40" s="4">
        <v>6320</v>
      </c>
      <c r="E40" s="7"/>
      <c r="F40" s="17" t="s">
        <v>373</v>
      </c>
      <c r="G40" s="11" t="s">
        <v>345</v>
      </c>
      <c r="H40" s="6" t="s">
        <v>342</v>
      </c>
      <c r="I40" s="6"/>
    </row>
    <row r="41" spans="1:9" ht="51.75" customHeight="1" x14ac:dyDescent="0.4">
      <c r="A41" s="7" t="s">
        <v>206</v>
      </c>
      <c r="B41" s="9" t="s">
        <v>338</v>
      </c>
      <c r="C41" s="3">
        <v>9781380010674</v>
      </c>
      <c r="D41" s="4">
        <v>6320</v>
      </c>
      <c r="E41" s="7"/>
      <c r="F41" s="17" t="s">
        <v>373</v>
      </c>
      <c r="G41" s="11" t="s">
        <v>345</v>
      </c>
      <c r="H41" s="6" t="s">
        <v>342</v>
      </c>
      <c r="I41" s="6"/>
    </row>
    <row r="42" spans="1:9" ht="51.75" customHeight="1" x14ac:dyDescent="0.4">
      <c r="A42" s="7" t="s">
        <v>206</v>
      </c>
      <c r="B42" s="9" t="s">
        <v>339</v>
      </c>
      <c r="C42" s="3">
        <v>9781380010797</v>
      </c>
      <c r="D42" s="4">
        <v>6320</v>
      </c>
      <c r="E42" s="7"/>
      <c r="F42" s="17" t="s">
        <v>373</v>
      </c>
      <c r="G42" s="11" t="s">
        <v>345</v>
      </c>
      <c r="H42" s="6" t="s">
        <v>342</v>
      </c>
      <c r="I42" s="6"/>
    </row>
    <row r="43" spans="1:9" ht="51.75" customHeight="1" x14ac:dyDescent="0.4">
      <c r="A43" s="7" t="s">
        <v>206</v>
      </c>
      <c r="B43" s="9" t="s">
        <v>340</v>
      </c>
      <c r="C43" s="3">
        <v>9781380010896</v>
      </c>
      <c r="D43" s="4">
        <v>6320</v>
      </c>
      <c r="E43" s="7"/>
      <c r="F43" s="17" t="s">
        <v>373</v>
      </c>
      <c r="G43" s="11" t="s">
        <v>345</v>
      </c>
      <c r="H43" s="6" t="s">
        <v>342</v>
      </c>
      <c r="I43" s="6"/>
    </row>
    <row r="44" spans="1:9" ht="51.75" customHeight="1" x14ac:dyDescent="0.4">
      <c r="A44" s="7" t="s">
        <v>206</v>
      </c>
      <c r="B44" s="9" t="s">
        <v>341</v>
      </c>
      <c r="C44" s="3">
        <v>9781380010391</v>
      </c>
      <c r="D44" s="4">
        <v>6320</v>
      </c>
      <c r="E44" s="7"/>
      <c r="F44" s="17" t="s">
        <v>373</v>
      </c>
      <c r="G44" s="11" t="s">
        <v>345</v>
      </c>
      <c r="H44" s="6" t="s">
        <v>342</v>
      </c>
      <c r="I44" s="6"/>
    </row>
    <row r="45" spans="1:9" ht="51.75" customHeight="1" x14ac:dyDescent="0.4">
      <c r="A45" s="7" t="s">
        <v>205</v>
      </c>
      <c r="B45" s="23" t="s">
        <v>318</v>
      </c>
      <c r="C45" s="3">
        <v>9781380059246</v>
      </c>
      <c r="D45" s="4">
        <v>3560</v>
      </c>
      <c r="E45" s="7"/>
      <c r="F45" s="17" t="s">
        <v>374</v>
      </c>
      <c r="G45" s="11" t="s">
        <v>345</v>
      </c>
      <c r="H45" s="6" t="s">
        <v>343</v>
      </c>
      <c r="I45" s="6"/>
    </row>
    <row r="46" spans="1:9" ht="51.75" customHeight="1" x14ac:dyDescent="0.4">
      <c r="A46" s="7" t="s">
        <v>205</v>
      </c>
      <c r="B46" s="23" t="s">
        <v>319</v>
      </c>
      <c r="C46" s="3">
        <v>9781380059277</v>
      </c>
      <c r="D46" s="4">
        <v>3560</v>
      </c>
      <c r="E46" s="7"/>
      <c r="F46" s="17" t="s">
        <v>374</v>
      </c>
      <c r="G46" s="11" t="s">
        <v>345</v>
      </c>
      <c r="H46" s="6" t="s">
        <v>343</v>
      </c>
      <c r="I46" s="6"/>
    </row>
    <row r="47" spans="1:9" ht="51.75" customHeight="1" x14ac:dyDescent="0.4">
      <c r="A47" s="7" t="s">
        <v>205</v>
      </c>
      <c r="B47" s="23" t="s">
        <v>320</v>
      </c>
      <c r="C47" s="3">
        <v>9781380059253</v>
      </c>
      <c r="D47" s="4">
        <v>3560</v>
      </c>
      <c r="E47" s="7"/>
      <c r="F47" s="17" t="s">
        <v>374</v>
      </c>
      <c r="G47" s="11" t="s">
        <v>345</v>
      </c>
      <c r="H47" s="6" t="s">
        <v>343</v>
      </c>
      <c r="I47" s="6"/>
    </row>
    <row r="48" spans="1:9" ht="51.75" customHeight="1" x14ac:dyDescent="0.4">
      <c r="A48" s="7" t="s">
        <v>205</v>
      </c>
      <c r="B48" s="23" t="s">
        <v>321</v>
      </c>
      <c r="C48" s="3">
        <v>9781380059260</v>
      </c>
      <c r="D48" s="4">
        <v>3560</v>
      </c>
      <c r="E48" s="7"/>
      <c r="F48" s="17" t="s">
        <v>374</v>
      </c>
      <c r="G48" s="11" t="s">
        <v>345</v>
      </c>
      <c r="H48" s="6" t="s">
        <v>343</v>
      </c>
      <c r="I48" s="6"/>
    </row>
    <row r="49" spans="1:9" ht="51.75" customHeight="1" x14ac:dyDescent="0.4">
      <c r="A49" s="7" t="s">
        <v>205</v>
      </c>
      <c r="B49" s="23" t="s">
        <v>363</v>
      </c>
      <c r="C49" s="3">
        <v>9781380059284</v>
      </c>
      <c r="D49" s="4">
        <v>5450</v>
      </c>
      <c r="E49" s="7"/>
      <c r="F49" s="17" t="s">
        <v>374</v>
      </c>
      <c r="G49" s="11" t="s">
        <v>345</v>
      </c>
      <c r="H49" s="6" t="s">
        <v>343</v>
      </c>
      <c r="I49" s="6"/>
    </row>
    <row r="50" spans="1:9" ht="51.75" customHeight="1" x14ac:dyDescent="0.4">
      <c r="A50" s="2" t="s">
        <v>201</v>
      </c>
      <c r="B50" s="5" t="s">
        <v>304</v>
      </c>
      <c r="C50" s="3">
        <v>9781380071682</v>
      </c>
      <c r="D50" s="4">
        <v>6160</v>
      </c>
      <c r="E50" s="7" t="s">
        <v>366</v>
      </c>
      <c r="F50" s="17" t="s">
        <v>374</v>
      </c>
      <c r="G50" s="11" t="s">
        <v>345</v>
      </c>
      <c r="H50" s="6" t="s">
        <v>343</v>
      </c>
      <c r="I50" s="6"/>
    </row>
    <row r="51" spans="1:9" ht="51.75" customHeight="1" x14ac:dyDescent="0.4">
      <c r="A51" s="7" t="s">
        <v>201</v>
      </c>
      <c r="B51" s="9" t="s">
        <v>305</v>
      </c>
      <c r="C51" s="8">
        <v>9781035146413</v>
      </c>
      <c r="D51" s="4">
        <v>6850</v>
      </c>
      <c r="E51" s="7"/>
      <c r="F51" s="17" t="s">
        <v>374</v>
      </c>
      <c r="G51" s="11" t="s">
        <v>345</v>
      </c>
      <c r="H51" s="6" t="s">
        <v>343</v>
      </c>
      <c r="I51" s="6"/>
    </row>
    <row r="52" spans="1:9" ht="51.75" customHeight="1" x14ac:dyDescent="0.4">
      <c r="A52" s="2" t="s">
        <v>199</v>
      </c>
      <c r="B52" s="5" t="s">
        <v>234</v>
      </c>
      <c r="C52" s="3">
        <v>9781035116881</v>
      </c>
      <c r="D52" s="4">
        <v>3000</v>
      </c>
      <c r="E52" s="7"/>
      <c r="F52" s="17" t="s">
        <v>374</v>
      </c>
      <c r="G52" s="11" t="s">
        <v>345</v>
      </c>
      <c r="H52" s="6" t="s">
        <v>342</v>
      </c>
      <c r="I52" s="6"/>
    </row>
    <row r="53" spans="1:9" ht="51.75" customHeight="1" x14ac:dyDescent="0.4">
      <c r="A53" s="2" t="s">
        <v>199</v>
      </c>
      <c r="B53" s="5" t="s">
        <v>235</v>
      </c>
      <c r="C53" s="3">
        <v>9781035117154</v>
      </c>
      <c r="D53" s="4">
        <v>3000</v>
      </c>
      <c r="E53" s="7"/>
      <c r="F53" s="17" t="s">
        <v>374</v>
      </c>
      <c r="G53" s="11" t="s">
        <v>345</v>
      </c>
      <c r="H53" s="6" t="s">
        <v>342</v>
      </c>
      <c r="I53" s="6"/>
    </row>
    <row r="54" spans="1:9" ht="51.75" customHeight="1" x14ac:dyDescent="0.4">
      <c r="A54" s="2" t="s">
        <v>199</v>
      </c>
      <c r="B54" s="5" t="s">
        <v>236</v>
      </c>
      <c r="C54" s="3">
        <v>9781035117185</v>
      </c>
      <c r="D54" s="4">
        <v>3000</v>
      </c>
      <c r="E54" s="7"/>
      <c r="F54" s="17" t="s">
        <v>374</v>
      </c>
      <c r="G54" s="11" t="s">
        <v>345</v>
      </c>
      <c r="H54" s="6" t="s">
        <v>342</v>
      </c>
      <c r="I54" s="6"/>
    </row>
    <row r="55" spans="1:9" ht="51.75" customHeight="1" x14ac:dyDescent="0.4">
      <c r="A55" s="2" t="s">
        <v>199</v>
      </c>
      <c r="B55" s="5" t="s">
        <v>237</v>
      </c>
      <c r="C55" s="3">
        <v>9781035117215</v>
      </c>
      <c r="D55" s="4">
        <v>3000</v>
      </c>
      <c r="E55" s="7"/>
      <c r="F55" s="17" t="s">
        <v>374</v>
      </c>
      <c r="G55" s="11" t="s">
        <v>345</v>
      </c>
      <c r="H55" s="6" t="s">
        <v>342</v>
      </c>
      <c r="I55" s="6"/>
    </row>
    <row r="56" spans="1:9" ht="51.75" customHeight="1" x14ac:dyDescent="0.4">
      <c r="A56" s="2" t="s">
        <v>199</v>
      </c>
      <c r="B56" s="5" t="s">
        <v>238</v>
      </c>
      <c r="C56" s="3">
        <v>9781035117246</v>
      </c>
      <c r="D56" s="4">
        <v>3000</v>
      </c>
      <c r="E56" s="7"/>
      <c r="F56" s="17" t="s">
        <v>374</v>
      </c>
      <c r="G56" s="11" t="s">
        <v>345</v>
      </c>
      <c r="H56" s="6" t="s">
        <v>342</v>
      </c>
      <c r="I56" s="6"/>
    </row>
    <row r="57" spans="1:9" ht="51.75" customHeight="1" x14ac:dyDescent="0.4">
      <c r="A57" s="2" t="s">
        <v>199</v>
      </c>
      <c r="B57" s="5" t="s">
        <v>239</v>
      </c>
      <c r="C57" s="3">
        <v>9781035117277</v>
      </c>
      <c r="D57" s="4">
        <v>3000</v>
      </c>
      <c r="E57" s="7"/>
      <c r="F57" s="17" t="s">
        <v>374</v>
      </c>
      <c r="G57" s="11" t="s">
        <v>345</v>
      </c>
      <c r="H57" s="6" t="s">
        <v>342</v>
      </c>
      <c r="I57" s="6"/>
    </row>
    <row r="58" spans="1:9" ht="51.75" customHeight="1" x14ac:dyDescent="0.4">
      <c r="A58" s="2" t="s">
        <v>199</v>
      </c>
      <c r="B58" s="5" t="s">
        <v>240</v>
      </c>
      <c r="C58" s="3">
        <v>9781035117543</v>
      </c>
      <c r="D58" s="4">
        <v>4260</v>
      </c>
      <c r="E58" s="7"/>
      <c r="F58" s="17" t="s">
        <v>374</v>
      </c>
      <c r="G58" s="11" t="s">
        <v>345</v>
      </c>
      <c r="H58" s="6" t="s">
        <v>342</v>
      </c>
      <c r="I58" s="6"/>
    </row>
    <row r="59" spans="1:9" ht="51.75" customHeight="1" x14ac:dyDescent="0.4">
      <c r="A59" s="2" t="s">
        <v>199</v>
      </c>
      <c r="B59" s="5" t="s">
        <v>241</v>
      </c>
      <c r="C59" s="3">
        <v>9781035117550</v>
      </c>
      <c r="D59" s="4">
        <v>4260</v>
      </c>
      <c r="E59" s="7"/>
      <c r="F59" s="17" t="s">
        <v>374</v>
      </c>
      <c r="G59" s="11" t="s">
        <v>345</v>
      </c>
      <c r="H59" s="6" t="s">
        <v>342</v>
      </c>
      <c r="I59" s="6"/>
    </row>
    <row r="60" spans="1:9" ht="51.75" customHeight="1" x14ac:dyDescent="0.4">
      <c r="A60" s="2" t="s">
        <v>199</v>
      </c>
      <c r="B60" s="5" t="s">
        <v>242</v>
      </c>
      <c r="C60" s="3">
        <v>9781035117567</v>
      </c>
      <c r="D60" s="4">
        <v>4260</v>
      </c>
      <c r="E60" s="7"/>
      <c r="F60" s="17" t="s">
        <v>374</v>
      </c>
      <c r="G60" s="11" t="s">
        <v>345</v>
      </c>
      <c r="H60" s="6" t="s">
        <v>342</v>
      </c>
      <c r="I60" s="6"/>
    </row>
    <row r="61" spans="1:9" ht="51.75" customHeight="1" x14ac:dyDescent="0.4">
      <c r="A61" s="2" t="s">
        <v>199</v>
      </c>
      <c r="B61" s="5" t="s">
        <v>243</v>
      </c>
      <c r="C61" s="3">
        <v>9781035117598</v>
      </c>
      <c r="D61" s="4">
        <v>4260</v>
      </c>
      <c r="E61" s="7"/>
      <c r="F61" s="17" t="s">
        <v>374</v>
      </c>
      <c r="G61" s="11" t="s">
        <v>345</v>
      </c>
      <c r="H61" s="6" t="s">
        <v>342</v>
      </c>
      <c r="I61" s="6"/>
    </row>
    <row r="62" spans="1:9" ht="51.75" customHeight="1" x14ac:dyDescent="0.4">
      <c r="A62" s="2" t="s">
        <v>199</v>
      </c>
      <c r="B62" s="5" t="s">
        <v>244</v>
      </c>
      <c r="C62" s="3">
        <v>9781035117574</v>
      </c>
      <c r="D62" s="4">
        <v>4260</v>
      </c>
      <c r="E62" s="7"/>
      <c r="F62" s="17" t="s">
        <v>374</v>
      </c>
      <c r="G62" s="11" t="s">
        <v>345</v>
      </c>
      <c r="H62" s="6" t="s">
        <v>342</v>
      </c>
      <c r="I62" s="6"/>
    </row>
    <row r="63" spans="1:9" ht="51.75" customHeight="1" x14ac:dyDescent="0.4">
      <c r="A63" s="2" t="s">
        <v>199</v>
      </c>
      <c r="B63" s="5" t="s">
        <v>245</v>
      </c>
      <c r="C63" s="3">
        <v>9781035117581</v>
      </c>
      <c r="D63" s="4">
        <v>4260</v>
      </c>
      <c r="E63" s="7"/>
      <c r="F63" s="17" t="s">
        <v>374</v>
      </c>
      <c r="G63" s="11" t="s">
        <v>345</v>
      </c>
      <c r="H63" s="6" t="s">
        <v>342</v>
      </c>
      <c r="I63" s="6"/>
    </row>
    <row r="64" spans="1:9" ht="51.75" customHeight="1" x14ac:dyDescent="0.4">
      <c r="A64" s="2" t="s">
        <v>199</v>
      </c>
      <c r="B64" s="5" t="s">
        <v>246</v>
      </c>
      <c r="C64" s="3">
        <v>9781035116904</v>
      </c>
      <c r="D64" s="4">
        <v>1990</v>
      </c>
      <c r="E64" s="7"/>
      <c r="F64" s="17" t="s">
        <v>374</v>
      </c>
      <c r="G64" s="11" t="s">
        <v>345</v>
      </c>
      <c r="H64" s="6" t="s">
        <v>342</v>
      </c>
      <c r="I64" s="6"/>
    </row>
    <row r="65" spans="1:9" ht="51.75" customHeight="1" x14ac:dyDescent="0.4">
      <c r="A65" s="2" t="s">
        <v>199</v>
      </c>
      <c r="B65" s="5" t="s">
        <v>247</v>
      </c>
      <c r="C65" s="3">
        <v>9781035117178</v>
      </c>
      <c r="D65" s="4">
        <v>1990</v>
      </c>
      <c r="E65" s="7"/>
      <c r="F65" s="17" t="s">
        <v>374</v>
      </c>
      <c r="G65" s="11" t="s">
        <v>345</v>
      </c>
      <c r="H65" s="6" t="s">
        <v>342</v>
      </c>
      <c r="I65" s="6"/>
    </row>
    <row r="66" spans="1:9" ht="51.75" customHeight="1" x14ac:dyDescent="0.4">
      <c r="A66" s="2" t="s">
        <v>199</v>
      </c>
      <c r="B66" s="5" t="s">
        <v>248</v>
      </c>
      <c r="C66" s="3">
        <v>9781035117208</v>
      </c>
      <c r="D66" s="4">
        <v>1990</v>
      </c>
      <c r="E66" s="7"/>
      <c r="F66" s="17" t="s">
        <v>374</v>
      </c>
      <c r="G66" s="11" t="s">
        <v>345</v>
      </c>
      <c r="H66" s="6" t="s">
        <v>342</v>
      </c>
      <c r="I66" s="6"/>
    </row>
    <row r="67" spans="1:9" ht="51.75" customHeight="1" x14ac:dyDescent="0.4">
      <c r="A67" s="2" t="s">
        <v>199</v>
      </c>
      <c r="B67" s="5" t="s">
        <v>249</v>
      </c>
      <c r="C67" s="3">
        <v>9781035117239</v>
      </c>
      <c r="D67" s="4">
        <v>1990</v>
      </c>
      <c r="E67" s="7"/>
      <c r="F67" s="17" t="s">
        <v>374</v>
      </c>
      <c r="G67" s="11" t="s">
        <v>345</v>
      </c>
      <c r="H67" s="6" t="s">
        <v>342</v>
      </c>
      <c r="I67" s="6"/>
    </row>
    <row r="68" spans="1:9" ht="51.75" customHeight="1" x14ac:dyDescent="0.4">
      <c r="A68" s="2" t="s">
        <v>199</v>
      </c>
      <c r="B68" s="5" t="s">
        <v>250</v>
      </c>
      <c r="C68" s="3">
        <v>9781035117260</v>
      </c>
      <c r="D68" s="4">
        <v>1990</v>
      </c>
      <c r="E68" s="7"/>
      <c r="F68" s="17" t="s">
        <v>374</v>
      </c>
      <c r="G68" s="11" t="s">
        <v>345</v>
      </c>
      <c r="H68" s="6" t="s">
        <v>342</v>
      </c>
      <c r="I68" s="6"/>
    </row>
    <row r="69" spans="1:9" ht="51.75" customHeight="1" x14ac:dyDescent="0.4">
      <c r="A69" s="2" t="s">
        <v>199</v>
      </c>
      <c r="B69" s="5" t="s">
        <v>251</v>
      </c>
      <c r="C69" s="3">
        <v>9781035117291</v>
      </c>
      <c r="D69" s="4">
        <v>1990</v>
      </c>
      <c r="E69" s="7"/>
      <c r="F69" s="17" t="s">
        <v>374</v>
      </c>
      <c r="G69" s="11" t="s">
        <v>345</v>
      </c>
      <c r="H69" s="6" t="s">
        <v>342</v>
      </c>
      <c r="I69" s="6"/>
    </row>
    <row r="70" spans="1:9" ht="51.75" customHeight="1" x14ac:dyDescent="0.4">
      <c r="A70" s="7" t="s">
        <v>200</v>
      </c>
      <c r="B70" s="9" t="s">
        <v>252</v>
      </c>
      <c r="C70" s="3">
        <v>9780230032101</v>
      </c>
      <c r="D70" s="4">
        <v>1500</v>
      </c>
      <c r="E70" s="7"/>
      <c r="F70" s="17" t="s">
        <v>374</v>
      </c>
      <c r="G70" s="11" t="s">
        <v>345</v>
      </c>
      <c r="H70" s="6" t="s">
        <v>342</v>
      </c>
      <c r="I70" s="6"/>
    </row>
    <row r="71" spans="1:9" ht="51.75" customHeight="1" x14ac:dyDescent="0.4">
      <c r="A71" s="7" t="s">
        <v>200</v>
      </c>
      <c r="B71" s="9" t="s">
        <v>253</v>
      </c>
      <c r="C71" s="3">
        <v>9780230032118</v>
      </c>
      <c r="D71" s="4">
        <v>1500</v>
      </c>
      <c r="E71" s="7"/>
      <c r="F71" s="17" t="s">
        <v>374</v>
      </c>
      <c r="G71" s="11" t="s">
        <v>345</v>
      </c>
      <c r="H71" s="6" t="s">
        <v>342</v>
      </c>
      <c r="I71" s="6"/>
    </row>
    <row r="72" spans="1:9" ht="51.75" customHeight="1" x14ac:dyDescent="0.4">
      <c r="A72" s="7" t="s">
        <v>200</v>
      </c>
      <c r="B72" s="9" t="s">
        <v>254</v>
      </c>
      <c r="C72" s="3">
        <v>9780230032125</v>
      </c>
      <c r="D72" s="4">
        <v>1500</v>
      </c>
      <c r="E72" s="7"/>
      <c r="F72" s="17" t="s">
        <v>374</v>
      </c>
      <c r="G72" s="11" t="s">
        <v>345</v>
      </c>
      <c r="H72" s="6" t="s">
        <v>342</v>
      </c>
      <c r="I72" s="6"/>
    </row>
    <row r="73" spans="1:9" ht="51.75" customHeight="1" x14ac:dyDescent="0.4">
      <c r="A73" s="7" t="s">
        <v>200</v>
      </c>
      <c r="B73" s="9" t="s">
        <v>255</v>
      </c>
      <c r="C73" s="3">
        <v>9780230037038</v>
      </c>
      <c r="D73" s="4">
        <v>1500</v>
      </c>
      <c r="E73" s="7"/>
      <c r="F73" s="17" t="s">
        <v>374</v>
      </c>
      <c r="G73" s="11" t="s">
        <v>345</v>
      </c>
      <c r="H73" s="6" t="s">
        <v>342</v>
      </c>
      <c r="I73" s="6"/>
    </row>
    <row r="74" spans="1:9" ht="51.75" customHeight="1" x14ac:dyDescent="0.4">
      <c r="A74" s="7" t="s">
        <v>200</v>
      </c>
      <c r="B74" s="5" t="s">
        <v>256</v>
      </c>
      <c r="C74" s="3">
        <v>9781035117147</v>
      </c>
      <c r="D74" s="4">
        <v>3000</v>
      </c>
      <c r="E74" s="7"/>
      <c r="F74" s="17" t="s">
        <v>374</v>
      </c>
      <c r="G74" s="11" t="s">
        <v>345</v>
      </c>
      <c r="H74" s="6" t="s">
        <v>342</v>
      </c>
      <c r="I74" s="6"/>
    </row>
    <row r="75" spans="1:9" ht="51.75" customHeight="1" x14ac:dyDescent="0.4">
      <c r="A75" s="7" t="s">
        <v>200</v>
      </c>
      <c r="B75" s="5" t="s">
        <v>257</v>
      </c>
      <c r="C75" s="3">
        <v>9781035117321</v>
      </c>
      <c r="D75" s="4">
        <v>1990</v>
      </c>
      <c r="E75" s="7"/>
      <c r="F75" s="17" t="s">
        <v>374</v>
      </c>
      <c r="G75" s="11" t="s">
        <v>345</v>
      </c>
      <c r="H75" s="6" t="s">
        <v>342</v>
      </c>
      <c r="I75" s="6"/>
    </row>
    <row r="76" spans="1:9" ht="51.75" customHeight="1" x14ac:dyDescent="0.4">
      <c r="A76" s="7" t="s">
        <v>200</v>
      </c>
      <c r="B76" s="5" t="s">
        <v>258</v>
      </c>
      <c r="C76" s="3">
        <v>9781035117338</v>
      </c>
      <c r="D76" s="4">
        <v>3000</v>
      </c>
      <c r="E76" s="7"/>
      <c r="F76" s="17" t="s">
        <v>374</v>
      </c>
      <c r="G76" s="11" t="s">
        <v>345</v>
      </c>
      <c r="H76" s="6" t="s">
        <v>342</v>
      </c>
      <c r="I76" s="6"/>
    </row>
    <row r="77" spans="1:9" ht="51.75" customHeight="1" x14ac:dyDescent="0.4">
      <c r="A77" s="7" t="s">
        <v>200</v>
      </c>
      <c r="B77" s="5" t="s">
        <v>259</v>
      </c>
      <c r="C77" s="3">
        <v>9781035117352</v>
      </c>
      <c r="D77" s="4">
        <v>1990</v>
      </c>
      <c r="E77" s="7"/>
      <c r="F77" s="17" t="s">
        <v>374</v>
      </c>
      <c r="G77" s="11" t="s">
        <v>345</v>
      </c>
      <c r="H77" s="6" t="s">
        <v>342</v>
      </c>
      <c r="I77" s="6"/>
    </row>
    <row r="78" spans="1:9" ht="51.75" customHeight="1" x14ac:dyDescent="0.4">
      <c r="A78" s="7" t="s">
        <v>200</v>
      </c>
      <c r="B78" s="5" t="s">
        <v>260</v>
      </c>
      <c r="C78" s="3">
        <v>9781035117376</v>
      </c>
      <c r="D78" s="4">
        <v>3000</v>
      </c>
      <c r="E78" s="7"/>
      <c r="F78" s="17" t="s">
        <v>374</v>
      </c>
      <c r="G78" s="11" t="s">
        <v>345</v>
      </c>
      <c r="H78" s="6" t="s">
        <v>342</v>
      </c>
      <c r="I78" s="6"/>
    </row>
    <row r="79" spans="1:9" ht="51.75" customHeight="1" x14ac:dyDescent="0.4">
      <c r="A79" s="7" t="s">
        <v>200</v>
      </c>
      <c r="B79" s="5" t="s">
        <v>261</v>
      </c>
      <c r="C79" s="3">
        <v>9781035117390</v>
      </c>
      <c r="D79" s="4">
        <v>1990</v>
      </c>
      <c r="E79" s="7"/>
      <c r="F79" s="17" t="s">
        <v>374</v>
      </c>
      <c r="G79" s="11" t="s">
        <v>345</v>
      </c>
      <c r="H79" s="6" t="s">
        <v>342</v>
      </c>
      <c r="I79" s="6"/>
    </row>
    <row r="80" spans="1:9" ht="51.75" customHeight="1" x14ac:dyDescent="0.4">
      <c r="A80" s="7" t="s">
        <v>200</v>
      </c>
      <c r="B80" s="5" t="s">
        <v>262</v>
      </c>
      <c r="C80" s="3">
        <v>9781035117413</v>
      </c>
      <c r="D80" s="4">
        <v>3000</v>
      </c>
      <c r="E80" s="7"/>
      <c r="F80" s="17" t="s">
        <v>374</v>
      </c>
      <c r="G80" s="11" t="s">
        <v>345</v>
      </c>
      <c r="H80" s="6" t="s">
        <v>342</v>
      </c>
      <c r="I80" s="6"/>
    </row>
    <row r="81" spans="1:9" ht="51.75" customHeight="1" x14ac:dyDescent="0.4">
      <c r="A81" s="7" t="s">
        <v>200</v>
      </c>
      <c r="B81" s="5" t="s">
        <v>263</v>
      </c>
      <c r="C81" s="3">
        <v>9781035117437</v>
      </c>
      <c r="D81" s="4">
        <v>1990</v>
      </c>
      <c r="E81" s="7"/>
      <c r="F81" s="17" t="s">
        <v>374</v>
      </c>
      <c r="G81" s="11" t="s">
        <v>345</v>
      </c>
      <c r="H81" s="6" t="s">
        <v>342</v>
      </c>
      <c r="I81" s="6"/>
    </row>
    <row r="82" spans="1:9" ht="51.75" customHeight="1" x14ac:dyDescent="0.4">
      <c r="A82" s="7" t="s">
        <v>200</v>
      </c>
      <c r="B82" s="5" t="s">
        <v>264</v>
      </c>
      <c r="C82" s="3">
        <v>9781035117468</v>
      </c>
      <c r="D82" s="4">
        <v>4260</v>
      </c>
      <c r="E82" s="7"/>
      <c r="F82" s="17" t="s">
        <v>374</v>
      </c>
      <c r="G82" s="11" t="s">
        <v>345</v>
      </c>
      <c r="H82" s="6" t="s">
        <v>342</v>
      </c>
      <c r="I82" s="6"/>
    </row>
    <row r="83" spans="1:9" ht="51.75" customHeight="1" x14ac:dyDescent="0.4">
      <c r="A83" s="7" t="s">
        <v>200</v>
      </c>
      <c r="B83" s="5" t="s">
        <v>265</v>
      </c>
      <c r="C83" s="3">
        <v>9781035117475</v>
      </c>
      <c r="D83" s="4">
        <v>4260</v>
      </c>
      <c r="E83" s="7"/>
      <c r="F83" s="17" t="s">
        <v>374</v>
      </c>
      <c r="G83" s="11" t="s">
        <v>345</v>
      </c>
      <c r="H83" s="6" t="s">
        <v>342</v>
      </c>
      <c r="I83" s="6"/>
    </row>
    <row r="84" spans="1:9" ht="51.75" customHeight="1" x14ac:dyDescent="0.4">
      <c r="A84" s="7" t="s">
        <v>200</v>
      </c>
      <c r="B84" s="5" t="s">
        <v>266</v>
      </c>
      <c r="C84" s="3">
        <v>9781035117482</v>
      </c>
      <c r="D84" s="4">
        <v>4260</v>
      </c>
      <c r="E84" s="7"/>
      <c r="F84" s="17" t="s">
        <v>374</v>
      </c>
      <c r="G84" s="11" t="s">
        <v>345</v>
      </c>
      <c r="H84" s="6" t="s">
        <v>342</v>
      </c>
      <c r="I84" s="6"/>
    </row>
    <row r="85" spans="1:9" ht="51.75" customHeight="1" x14ac:dyDescent="0.4">
      <c r="A85" s="7" t="s">
        <v>200</v>
      </c>
      <c r="B85" s="5" t="s">
        <v>267</v>
      </c>
      <c r="C85" s="3">
        <v>9781035117499</v>
      </c>
      <c r="D85" s="4">
        <v>4260</v>
      </c>
      <c r="E85" s="7"/>
      <c r="F85" s="17" t="s">
        <v>374</v>
      </c>
      <c r="G85" s="11" t="s">
        <v>345</v>
      </c>
      <c r="H85" s="6" t="s">
        <v>342</v>
      </c>
      <c r="I85" s="6"/>
    </row>
    <row r="86" spans="1:9" ht="51.75" customHeight="1" x14ac:dyDescent="0.4">
      <c r="A86" s="7" t="s">
        <v>202</v>
      </c>
      <c r="B86" s="5" t="s">
        <v>268</v>
      </c>
      <c r="C86" s="3">
        <v>9781035117680</v>
      </c>
      <c r="D86" s="4">
        <v>1940</v>
      </c>
      <c r="E86" s="7"/>
      <c r="F86" s="17" t="s">
        <v>374</v>
      </c>
      <c r="G86" s="11" t="s">
        <v>345</v>
      </c>
      <c r="H86" s="6" t="s">
        <v>342</v>
      </c>
      <c r="I86" s="6"/>
    </row>
    <row r="87" spans="1:9" ht="51.75" customHeight="1" x14ac:dyDescent="0.4">
      <c r="A87" s="7" t="s">
        <v>202</v>
      </c>
      <c r="B87" s="5" t="s">
        <v>269</v>
      </c>
      <c r="C87" s="3">
        <v>9781035118380</v>
      </c>
      <c r="D87" s="4">
        <v>1940</v>
      </c>
      <c r="E87" s="7"/>
      <c r="F87" s="17" t="s">
        <v>374</v>
      </c>
      <c r="G87" s="11" t="s">
        <v>345</v>
      </c>
      <c r="H87" s="6" t="s">
        <v>342</v>
      </c>
      <c r="I87" s="6"/>
    </row>
    <row r="88" spans="1:9" ht="51.75" customHeight="1" x14ac:dyDescent="0.4">
      <c r="A88" s="7" t="s">
        <v>202</v>
      </c>
      <c r="B88" s="5" t="s">
        <v>270</v>
      </c>
      <c r="C88" s="3">
        <v>9781035118427</v>
      </c>
      <c r="D88" s="4">
        <v>1940</v>
      </c>
      <c r="E88" s="7"/>
      <c r="F88" s="17" t="s">
        <v>374</v>
      </c>
      <c r="G88" s="11" t="s">
        <v>345</v>
      </c>
      <c r="H88" s="6" t="s">
        <v>342</v>
      </c>
      <c r="I88" s="6"/>
    </row>
    <row r="89" spans="1:9" ht="51.75" customHeight="1" x14ac:dyDescent="0.4">
      <c r="A89" s="7" t="s">
        <v>202</v>
      </c>
      <c r="B89" s="5" t="s">
        <v>271</v>
      </c>
      <c r="C89" s="3">
        <v>9781035119462</v>
      </c>
      <c r="D89" s="4">
        <v>1940</v>
      </c>
      <c r="E89" s="7"/>
      <c r="F89" s="17" t="s">
        <v>374</v>
      </c>
      <c r="G89" s="11" t="s">
        <v>345</v>
      </c>
      <c r="H89" s="6" t="s">
        <v>342</v>
      </c>
      <c r="I89" s="6"/>
    </row>
    <row r="90" spans="1:9" ht="51.75" customHeight="1" x14ac:dyDescent="0.4">
      <c r="A90" s="7" t="s">
        <v>202</v>
      </c>
      <c r="B90" s="5" t="s">
        <v>272</v>
      </c>
      <c r="C90" s="3">
        <v>9781035119493</v>
      </c>
      <c r="D90" s="4">
        <v>1940</v>
      </c>
      <c r="E90" s="7"/>
      <c r="F90" s="17" t="s">
        <v>374</v>
      </c>
      <c r="G90" s="11" t="s">
        <v>345</v>
      </c>
      <c r="H90" s="6" t="s">
        <v>342</v>
      </c>
      <c r="I90" s="6"/>
    </row>
    <row r="91" spans="1:9" ht="51.75" customHeight="1" x14ac:dyDescent="0.4">
      <c r="A91" s="7" t="s">
        <v>202</v>
      </c>
      <c r="B91" s="5" t="s">
        <v>273</v>
      </c>
      <c r="C91" s="3">
        <v>9781035119554</v>
      </c>
      <c r="D91" s="4">
        <v>1940</v>
      </c>
      <c r="E91" s="7"/>
      <c r="F91" s="17" t="s">
        <v>374</v>
      </c>
      <c r="G91" s="11" t="s">
        <v>345</v>
      </c>
      <c r="H91" s="6" t="s">
        <v>342</v>
      </c>
      <c r="I91" s="6"/>
    </row>
    <row r="92" spans="1:9" ht="51.75" customHeight="1" x14ac:dyDescent="0.4">
      <c r="A92" s="7" t="s">
        <v>202</v>
      </c>
      <c r="B92" s="5" t="s">
        <v>357</v>
      </c>
      <c r="C92" s="3">
        <v>9781035118366</v>
      </c>
      <c r="D92" s="4">
        <v>4380</v>
      </c>
      <c r="E92" s="7"/>
      <c r="F92" s="17" t="s">
        <v>374</v>
      </c>
      <c r="G92" s="11" t="s">
        <v>345</v>
      </c>
      <c r="H92" s="6" t="s">
        <v>342</v>
      </c>
      <c r="I92" s="6"/>
    </row>
    <row r="93" spans="1:9" ht="51.75" customHeight="1" x14ac:dyDescent="0.4">
      <c r="A93" s="7" t="s">
        <v>202</v>
      </c>
      <c r="B93" s="5" t="s">
        <v>358</v>
      </c>
      <c r="C93" s="3">
        <v>9781035118397</v>
      </c>
      <c r="D93" s="4">
        <v>4380</v>
      </c>
      <c r="E93" s="7"/>
      <c r="F93" s="17" t="s">
        <v>374</v>
      </c>
      <c r="G93" s="11" t="s">
        <v>345</v>
      </c>
      <c r="H93" s="6" t="s">
        <v>342</v>
      </c>
      <c r="I93" s="6"/>
    </row>
    <row r="94" spans="1:9" ht="51.75" customHeight="1" x14ac:dyDescent="0.4">
      <c r="A94" s="7" t="s">
        <v>202</v>
      </c>
      <c r="B94" s="5" t="s">
        <v>359</v>
      </c>
      <c r="C94" s="3">
        <v>9781035118410</v>
      </c>
      <c r="D94" s="4">
        <v>4380</v>
      </c>
      <c r="E94" s="7"/>
      <c r="F94" s="17" t="s">
        <v>374</v>
      </c>
      <c r="G94" s="11" t="s">
        <v>345</v>
      </c>
      <c r="H94" s="6" t="s">
        <v>342</v>
      </c>
      <c r="I94" s="6"/>
    </row>
    <row r="95" spans="1:9" ht="51.75" customHeight="1" x14ac:dyDescent="0.4">
      <c r="A95" s="7" t="s">
        <v>202</v>
      </c>
      <c r="B95" s="5" t="s">
        <v>360</v>
      </c>
      <c r="C95" s="3">
        <v>9781035119479</v>
      </c>
      <c r="D95" s="4">
        <v>4380</v>
      </c>
      <c r="E95" s="7"/>
      <c r="F95" s="17" t="s">
        <v>374</v>
      </c>
      <c r="G95" s="11" t="s">
        <v>345</v>
      </c>
      <c r="H95" s="6" t="s">
        <v>342</v>
      </c>
      <c r="I95" s="6"/>
    </row>
    <row r="96" spans="1:9" ht="51.75" customHeight="1" x14ac:dyDescent="0.4">
      <c r="A96" s="7" t="s">
        <v>202</v>
      </c>
      <c r="B96" s="5" t="s">
        <v>361</v>
      </c>
      <c r="C96" s="3">
        <v>9781035119547</v>
      </c>
      <c r="D96" s="4">
        <v>4380</v>
      </c>
      <c r="E96" s="7"/>
      <c r="F96" s="17" t="s">
        <v>374</v>
      </c>
      <c r="G96" s="11" t="s">
        <v>345</v>
      </c>
      <c r="H96" s="6" t="s">
        <v>342</v>
      </c>
      <c r="I96" s="6"/>
    </row>
    <row r="97" spans="1:9" ht="51.75" customHeight="1" x14ac:dyDescent="0.4">
      <c r="A97" s="7" t="s">
        <v>202</v>
      </c>
      <c r="B97" s="5" t="s">
        <v>362</v>
      </c>
      <c r="C97" s="3">
        <v>9781035119578</v>
      </c>
      <c r="D97" s="4">
        <v>4380</v>
      </c>
      <c r="E97" s="7"/>
      <c r="F97" s="17" t="s">
        <v>374</v>
      </c>
      <c r="G97" s="11" t="s">
        <v>345</v>
      </c>
      <c r="H97" s="6" t="s">
        <v>342</v>
      </c>
      <c r="I97" s="6"/>
    </row>
    <row r="98" spans="1:9" ht="51.75" customHeight="1" x14ac:dyDescent="0.4">
      <c r="A98" s="7" t="s">
        <v>203</v>
      </c>
      <c r="B98" s="5" t="s">
        <v>274</v>
      </c>
      <c r="C98" s="3">
        <v>9781035130375</v>
      </c>
      <c r="D98" s="4">
        <v>2500</v>
      </c>
      <c r="E98" s="7"/>
      <c r="F98" s="17" t="s">
        <v>374</v>
      </c>
      <c r="G98" s="11" t="s">
        <v>345</v>
      </c>
      <c r="H98" s="6" t="s">
        <v>342</v>
      </c>
      <c r="I98" s="6"/>
    </row>
    <row r="99" spans="1:9" ht="51.75" customHeight="1" x14ac:dyDescent="0.4">
      <c r="A99" s="7" t="s">
        <v>203</v>
      </c>
      <c r="B99" s="9" t="s">
        <v>275</v>
      </c>
      <c r="C99" s="3">
        <v>9781380000583</v>
      </c>
      <c r="D99" s="4">
        <v>2500</v>
      </c>
      <c r="E99" s="7"/>
      <c r="F99" s="17" t="s">
        <v>374</v>
      </c>
      <c r="G99" s="11" t="s">
        <v>345</v>
      </c>
      <c r="H99" s="6" t="s">
        <v>342</v>
      </c>
      <c r="I99" s="6"/>
    </row>
    <row r="100" spans="1:9" ht="51.75" customHeight="1" x14ac:dyDescent="0.4">
      <c r="A100" s="7" t="s">
        <v>203</v>
      </c>
      <c r="B100" s="5" t="s">
        <v>276</v>
      </c>
      <c r="C100" s="3">
        <v>9781035130382</v>
      </c>
      <c r="D100" s="4">
        <v>2500</v>
      </c>
      <c r="E100" s="7"/>
      <c r="F100" s="17" t="s">
        <v>374</v>
      </c>
      <c r="G100" s="11" t="s">
        <v>345</v>
      </c>
      <c r="H100" s="6" t="s">
        <v>342</v>
      </c>
      <c r="I100" s="6"/>
    </row>
    <row r="101" spans="1:9" ht="51.75" customHeight="1" x14ac:dyDescent="0.4">
      <c r="A101" s="7" t="s">
        <v>203</v>
      </c>
      <c r="B101" s="9" t="s">
        <v>277</v>
      </c>
      <c r="C101" s="3">
        <v>9781380000613</v>
      </c>
      <c r="D101" s="4">
        <v>2500</v>
      </c>
      <c r="E101" s="7"/>
      <c r="F101" s="17" t="s">
        <v>374</v>
      </c>
      <c r="G101" s="11" t="s">
        <v>345</v>
      </c>
      <c r="H101" s="6" t="s">
        <v>342</v>
      </c>
      <c r="I101" s="6"/>
    </row>
    <row r="102" spans="1:9" ht="51.75" customHeight="1" x14ac:dyDescent="0.4">
      <c r="A102" s="7" t="s">
        <v>203</v>
      </c>
      <c r="B102" s="5" t="s">
        <v>278</v>
      </c>
      <c r="C102" s="3">
        <v>9781035130399</v>
      </c>
      <c r="D102" s="4">
        <v>2500</v>
      </c>
      <c r="E102" s="7"/>
      <c r="F102" s="17" t="s">
        <v>374</v>
      </c>
      <c r="G102" s="11" t="s">
        <v>345</v>
      </c>
      <c r="H102" s="6" t="s">
        <v>342</v>
      </c>
      <c r="I102" s="6"/>
    </row>
    <row r="103" spans="1:9" ht="51.75" customHeight="1" x14ac:dyDescent="0.4">
      <c r="A103" s="7" t="s">
        <v>203</v>
      </c>
      <c r="B103" s="9" t="s">
        <v>279</v>
      </c>
      <c r="C103" s="3">
        <v>9781380000668</v>
      </c>
      <c r="D103" s="4">
        <v>2500</v>
      </c>
      <c r="E103" s="7"/>
      <c r="F103" s="17" t="s">
        <v>374</v>
      </c>
      <c r="G103" s="11" t="s">
        <v>345</v>
      </c>
      <c r="H103" s="6" t="s">
        <v>342</v>
      </c>
      <c r="I103" s="6"/>
    </row>
    <row r="104" spans="1:9" ht="51.75" customHeight="1" x14ac:dyDescent="0.4">
      <c r="A104" s="7" t="s">
        <v>203</v>
      </c>
      <c r="B104" s="5" t="s">
        <v>280</v>
      </c>
      <c r="C104" s="3">
        <v>9781035130405</v>
      </c>
      <c r="D104" s="4">
        <v>2500</v>
      </c>
      <c r="E104" s="7"/>
      <c r="F104" s="17" t="s">
        <v>374</v>
      </c>
      <c r="G104" s="11" t="s">
        <v>345</v>
      </c>
      <c r="H104" s="6" t="s">
        <v>342</v>
      </c>
      <c r="I104" s="6"/>
    </row>
    <row r="105" spans="1:9" ht="51.75" customHeight="1" x14ac:dyDescent="0.4">
      <c r="A105" s="7" t="s">
        <v>203</v>
      </c>
      <c r="B105" s="9" t="s">
        <v>281</v>
      </c>
      <c r="C105" s="3">
        <v>9781380000699</v>
      </c>
      <c r="D105" s="4">
        <v>2500</v>
      </c>
      <c r="E105" s="7"/>
      <c r="F105" s="17" t="s">
        <v>374</v>
      </c>
      <c r="G105" s="11" t="s">
        <v>345</v>
      </c>
      <c r="H105" s="6" t="s">
        <v>342</v>
      </c>
      <c r="I105" s="6"/>
    </row>
    <row r="106" spans="1:9" ht="51.75" customHeight="1" x14ac:dyDescent="0.4">
      <c r="A106" s="7" t="s">
        <v>203</v>
      </c>
      <c r="B106" s="5" t="s">
        <v>282</v>
      </c>
      <c r="C106" s="3">
        <v>9781035130412</v>
      </c>
      <c r="D106" s="4">
        <v>2500</v>
      </c>
      <c r="E106" s="7"/>
      <c r="F106" s="17" t="s">
        <v>374</v>
      </c>
      <c r="G106" s="11" t="s">
        <v>345</v>
      </c>
      <c r="H106" s="6" t="s">
        <v>342</v>
      </c>
      <c r="I106" s="6"/>
    </row>
    <row r="107" spans="1:9" ht="51.75" customHeight="1" x14ac:dyDescent="0.4">
      <c r="A107" s="7" t="s">
        <v>203</v>
      </c>
      <c r="B107" s="9" t="s">
        <v>283</v>
      </c>
      <c r="C107" s="3">
        <v>9781380000866</v>
      </c>
      <c r="D107" s="4">
        <v>2500</v>
      </c>
      <c r="E107" s="7"/>
      <c r="F107" s="17" t="s">
        <v>374</v>
      </c>
      <c r="G107" s="11" t="s">
        <v>345</v>
      </c>
      <c r="H107" s="6" t="s">
        <v>342</v>
      </c>
      <c r="I107" s="6"/>
    </row>
    <row r="108" spans="1:9" ht="51.75" customHeight="1" x14ac:dyDescent="0.4">
      <c r="A108" s="7" t="s">
        <v>203</v>
      </c>
      <c r="B108" s="5" t="s">
        <v>284</v>
      </c>
      <c r="C108" s="3">
        <v>9781035130429</v>
      </c>
      <c r="D108" s="4">
        <v>2500</v>
      </c>
      <c r="E108" s="7"/>
      <c r="F108" s="17" t="s">
        <v>374</v>
      </c>
      <c r="G108" s="11" t="s">
        <v>345</v>
      </c>
      <c r="H108" s="6" t="s">
        <v>342</v>
      </c>
      <c r="I108" s="6"/>
    </row>
    <row r="109" spans="1:9" ht="51.75" customHeight="1" x14ac:dyDescent="0.4">
      <c r="A109" s="7" t="s">
        <v>203</v>
      </c>
      <c r="B109" s="9" t="s">
        <v>285</v>
      </c>
      <c r="C109" s="3">
        <v>9781380000743</v>
      </c>
      <c r="D109" s="4">
        <v>2500</v>
      </c>
      <c r="E109" s="7"/>
      <c r="F109" s="17" t="s">
        <v>374</v>
      </c>
      <c r="G109" s="11" t="s">
        <v>345</v>
      </c>
      <c r="H109" s="6" t="s">
        <v>342</v>
      </c>
      <c r="I109" s="6"/>
    </row>
    <row r="110" spans="1:9" ht="51.75" customHeight="1" x14ac:dyDescent="0.4">
      <c r="A110" s="7" t="s">
        <v>203</v>
      </c>
      <c r="B110" s="5" t="s">
        <v>286</v>
      </c>
      <c r="C110" s="3">
        <v>9781035130856</v>
      </c>
      <c r="D110" s="4">
        <v>4150</v>
      </c>
      <c r="E110" s="7" t="s">
        <v>366</v>
      </c>
      <c r="F110" s="17" t="s">
        <v>374</v>
      </c>
      <c r="G110" s="11" t="s">
        <v>345</v>
      </c>
      <c r="H110" s="6" t="s">
        <v>342</v>
      </c>
      <c r="I110" s="6"/>
    </row>
    <row r="111" spans="1:9" ht="51.75" customHeight="1" x14ac:dyDescent="0.4">
      <c r="A111" s="7" t="s">
        <v>203</v>
      </c>
      <c r="B111" s="5" t="s">
        <v>287</v>
      </c>
      <c r="C111" s="3">
        <v>9781035130849</v>
      </c>
      <c r="D111" s="4">
        <v>4150</v>
      </c>
      <c r="E111" s="7" t="s">
        <v>366</v>
      </c>
      <c r="F111" s="17" t="s">
        <v>374</v>
      </c>
      <c r="G111" s="11" t="s">
        <v>345</v>
      </c>
      <c r="H111" s="6" t="s">
        <v>342</v>
      </c>
      <c r="I111" s="6"/>
    </row>
    <row r="112" spans="1:9" ht="51.75" customHeight="1" x14ac:dyDescent="0.4">
      <c r="A112" s="7" t="s">
        <v>203</v>
      </c>
      <c r="B112" s="5" t="s">
        <v>288</v>
      </c>
      <c r="C112" s="3">
        <v>9781035130863</v>
      </c>
      <c r="D112" s="4">
        <v>4150</v>
      </c>
      <c r="E112" s="7" t="s">
        <v>366</v>
      </c>
      <c r="F112" s="17" t="s">
        <v>374</v>
      </c>
      <c r="G112" s="11" t="s">
        <v>345</v>
      </c>
      <c r="H112" s="6" t="s">
        <v>342</v>
      </c>
      <c r="I112" s="6"/>
    </row>
    <row r="113" spans="1:9" ht="51.75" customHeight="1" x14ac:dyDescent="0.4">
      <c r="A113" s="7" t="s">
        <v>203</v>
      </c>
      <c r="B113" s="5" t="s">
        <v>289</v>
      </c>
      <c r="C113" s="3">
        <v>9781035130887</v>
      </c>
      <c r="D113" s="4">
        <v>4150</v>
      </c>
      <c r="E113" s="7" t="s">
        <v>366</v>
      </c>
      <c r="F113" s="17" t="s">
        <v>374</v>
      </c>
      <c r="G113" s="11" t="s">
        <v>345</v>
      </c>
      <c r="H113" s="6" t="s">
        <v>342</v>
      </c>
      <c r="I113" s="6"/>
    </row>
    <row r="114" spans="1:9" ht="51.75" customHeight="1" x14ac:dyDescent="0.4">
      <c r="A114" s="7" t="s">
        <v>203</v>
      </c>
      <c r="B114" s="5" t="s">
        <v>290</v>
      </c>
      <c r="C114" s="3">
        <v>9781035130900</v>
      </c>
      <c r="D114" s="4">
        <v>4150</v>
      </c>
      <c r="E114" s="7" t="s">
        <v>366</v>
      </c>
      <c r="F114" s="17" t="s">
        <v>374</v>
      </c>
      <c r="G114" s="11" t="s">
        <v>345</v>
      </c>
      <c r="H114" s="6" t="s">
        <v>342</v>
      </c>
      <c r="I114" s="6"/>
    </row>
    <row r="115" spans="1:9" ht="51.75" customHeight="1" x14ac:dyDescent="0.4">
      <c r="A115" s="7" t="s">
        <v>203</v>
      </c>
      <c r="B115" s="5" t="s">
        <v>291</v>
      </c>
      <c r="C115" s="3">
        <v>9781035130924</v>
      </c>
      <c r="D115" s="4">
        <v>4150</v>
      </c>
      <c r="E115" s="7" t="s">
        <v>366</v>
      </c>
      <c r="F115" s="17" t="s">
        <v>374</v>
      </c>
      <c r="G115" s="11" t="s">
        <v>345</v>
      </c>
      <c r="H115" s="6" t="s">
        <v>342</v>
      </c>
      <c r="I115" s="6"/>
    </row>
    <row r="116" spans="1:9" ht="51.75" customHeight="1" x14ac:dyDescent="0.4">
      <c r="A116" s="2" t="s">
        <v>204</v>
      </c>
      <c r="B116" s="10" t="s">
        <v>292</v>
      </c>
      <c r="C116" s="3">
        <v>9781035130733</v>
      </c>
      <c r="D116" s="4">
        <v>2500</v>
      </c>
      <c r="E116" s="7"/>
      <c r="F116" s="17" t="s">
        <v>374</v>
      </c>
      <c r="G116" s="11" t="s">
        <v>345</v>
      </c>
      <c r="H116" s="6" t="s">
        <v>342</v>
      </c>
      <c r="I116" s="6"/>
    </row>
    <row r="117" spans="1:9" ht="51.75" customHeight="1" x14ac:dyDescent="0.4">
      <c r="A117" s="2" t="s">
        <v>204</v>
      </c>
      <c r="B117" s="10" t="s">
        <v>293</v>
      </c>
      <c r="C117" s="3">
        <v>9781035130740</v>
      </c>
      <c r="D117" s="4">
        <v>2500</v>
      </c>
      <c r="E117" s="7"/>
      <c r="F117" s="17" t="s">
        <v>374</v>
      </c>
      <c r="G117" s="11" t="s">
        <v>345</v>
      </c>
      <c r="H117" s="6" t="s">
        <v>342</v>
      </c>
      <c r="I117" s="6"/>
    </row>
    <row r="118" spans="1:9" ht="51.75" customHeight="1" x14ac:dyDescent="0.4">
      <c r="A118" s="2" t="s">
        <v>204</v>
      </c>
      <c r="B118" s="10" t="s">
        <v>294</v>
      </c>
      <c r="C118" s="3">
        <v>9781035130757</v>
      </c>
      <c r="D118" s="4">
        <v>2500</v>
      </c>
      <c r="E118" s="7"/>
      <c r="F118" s="17" t="s">
        <v>374</v>
      </c>
      <c r="G118" s="11" t="s">
        <v>345</v>
      </c>
      <c r="H118" s="6" t="s">
        <v>342</v>
      </c>
      <c r="I118" s="6"/>
    </row>
    <row r="119" spans="1:9" ht="51.75" customHeight="1" x14ac:dyDescent="0.4">
      <c r="A119" s="2" t="s">
        <v>204</v>
      </c>
      <c r="B119" s="10" t="s">
        <v>295</v>
      </c>
      <c r="C119" s="3">
        <v>9781035130764</v>
      </c>
      <c r="D119" s="4">
        <v>2500</v>
      </c>
      <c r="E119" s="7"/>
      <c r="F119" s="17" t="s">
        <v>374</v>
      </c>
      <c r="G119" s="11" t="s">
        <v>345</v>
      </c>
      <c r="H119" s="6" t="s">
        <v>342</v>
      </c>
      <c r="I119" s="6"/>
    </row>
    <row r="120" spans="1:9" ht="51.75" customHeight="1" x14ac:dyDescent="0.4">
      <c r="A120" s="2" t="s">
        <v>204</v>
      </c>
      <c r="B120" s="10" t="s">
        <v>296</v>
      </c>
      <c r="C120" s="3">
        <v>9781035130771</v>
      </c>
      <c r="D120" s="4">
        <v>2500</v>
      </c>
      <c r="E120" s="7"/>
      <c r="F120" s="17" t="s">
        <v>374</v>
      </c>
      <c r="G120" s="11" t="s">
        <v>345</v>
      </c>
      <c r="H120" s="6" t="s">
        <v>342</v>
      </c>
      <c r="I120" s="6"/>
    </row>
    <row r="121" spans="1:9" ht="51.75" customHeight="1" x14ac:dyDescent="0.4">
      <c r="A121" s="2" t="s">
        <v>204</v>
      </c>
      <c r="B121" s="10" t="s">
        <v>297</v>
      </c>
      <c r="C121" s="3">
        <v>9781035130788</v>
      </c>
      <c r="D121" s="4">
        <v>2500</v>
      </c>
      <c r="E121" s="7"/>
      <c r="F121" s="17" t="s">
        <v>374</v>
      </c>
      <c r="G121" s="11" t="s">
        <v>345</v>
      </c>
      <c r="H121" s="6" t="s">
        <v>342</v>
      </c>
      <c r="I121" s="6"/>
    </row>
    <row r="122" spans="1:9" ht="51.75" customHeight="1" x14ac:dyDescent="0.4">
      <c r="A122" s="2" t="s">
        <v>204</v>
      </c>
      <c r="B122" s="10" t="s">
        <v>298</v>
      </c>
      <c r="C122" s="3">
        <v>9781035130450</v>
      </c>
      <c r="D122" s="4">
        <v>4150</v>
      </c>
      <c r="E122" s="7" t="s">
        <v>366</v>
      </c>
      <c r="F122" s="17" t="s">
        <v>374</v>
      </c>
      <c r="G122" s="11" t="s">
        <v>345</v>
      </c>
      <c r="H122" s="6" t="s">
        <v>342</v>
      </c>
      <c r="I122" s="6"/>
    </row>
    <row r="123" spans="1:9" ht="51.75" customHeight="1" x14ac:dyDescent="0.4">
      <c r="A123" s="2" t="s">
        <v>204</v>
      </c>
      <c r="B123" s="10" t="s">
        <v>299</v>
      </c>
      <c r="C123" s="3">
        <v>9781035130467</v>
      </c>
      <c r="D123" s="4">
        <v>4150</v>
      </c>
      <c r="E123" s="7" t="s">
        <v>366</v>
      </c>
      <c r="F123" s="17" t="s">
        <v>374</v>
      </c>
      <c r="G123" s="11" t="s">
        <v>345</v>
      </c>
      <c r="H123" s="6" t="s">
        <v>342</v>
      </c>
      <c r="I123" s="6"/>
    </row>
    <row r="124" spans="1:9" ht="51.75" customHeight="1" x14ac:dyDescent="0.4">
      <c r="A124" s="2" t="s">
        <v>204</v>
      </c>
      <c r="B124" s="10" t="s">
        <v>300</v>
      </c>
      <c r="C124" s="3">
        <v>9781035130474</v>
      </c>
      <c r="D124" s="4">
        <v>4150</v>
      </c>
      <c r="E124" s="7" t="s">
        <v>366</v>
      </c>
      <c r="F124" s="17" t="s">
        <v>374</v>
      </c>
      <c r="G124" s="11" t="s">
        <v>345</v>
      </c>
      <c r="H124" s="6" t="s">
        <v>342</v>
      </c>
      <c r="I124" s="6"/>
    </row>
    <row r="125" spans="1:9" ht="51.75" customHeight="1" x14ac:dyDescent="0.4">
      <c r="A125" s="2" t="s">
        <v>204</v>
      </c>
      <c r="B125" s="10" t="s">
        <v>301</v>
      </c>
      <c r="C125" s="3">
        <v>9781035130542</v>
      </c>
      <c r="D125" s="4">
        <v>4150</v>
      </c>
      <c r="E125" s="7" t="s">
        <v>366</v>
      </c>
      <c r="F125" s="17" t="s">
        <v>374</v>
      </c>
      <c r="G125" s="11" t="s">
        <v>345</v>
      </c>
      <c r="H125" s="6" t="s">
        <v>342</v>
      </c>
      <c r="I125" s="6"/>
    </row>
    <row r="126" spans="1:9" ht="51.75" customHeight="1" x14ac:dyDescent="0.4">
      <c r="A126" s="2" t="s">
        <v>204</v>
      </c>
      <c r="B126" s="10" t="s">
        <v>302</v>
      </c>
      <c r="C126" s="3">
        <v>9781035130559</v>
      </c>
      <c r="D126" s="4">
        <v>4150</v>
      </c>
      <c r="E126" s="7" t="s">
        <v>366</v>
      </c>
      <c r="F126" s="17" t="s">
        <v>374</v>
      </c>
      <c r="G126" s="11" t="s">
        <v>345</v>
      </c>
      <c r="H126" s="6" t="s">
        <v>342</v>
      </c>
      <c r="I126" s="6"/>
    </row>
    <row r="127" spans="1:9" ht="51.75" customHeight="1" x14ac:dyDescent="0.4">
      <c r="A127" s="2" t="s">
        <v>204</v>
      </c>
      <c r="B127" s="10" t="s">
        <v>303</v>
      </c>
      <c r="C127" s="3">
        <v>9781035130566</v>
      </c>
      <c r="D127" s="4">
        <v>4150</v>
      </c>
      <c r="E127" s="7" t="s">
        <v>366</v>
      </c>
      <c r="F127" s="17" t="s">
        <v>374</v>
      </c>
      <c r="G127" s="11" t="s">
        <v>345</v>
      </c>
      <c r="H127" s="6" t="s">
        <v>342</v>
      </c>
      <c r="I127" s="6"/>
    </row>
    <row r="128" spans="1:9" ht="51.75" customHeight="1" x14ac:dyDescent="0.4">
      <c r="A128" s="2" t="s">
        <v>202</v>
      </c>
      <c r="B128" s="5" t="s">
        <v>306</v>
      </c>
      <c r="C128" s="3">
        <v>9780230499676</v>
      </c>
      <c r="D128" s="4">
        <v>5640</v>
      </c>
      <c r="E128" s="7" t="s">
        <v>366</v>
      </c>
      <c r="F128" s="17" t="s">
        <v>374</v>
      </c>
      <c r="G128" s="11" t="s">
        <v>345</v>
      </c>
      <c r="H128" s="6" t="s">
        <v>342</v>
      </c>
      <c r="I128" s="6"/>
    </row>
    <row r="129" spans="1:9" ht="51.75" customHeight="1" x14ac:dyDescent="0.4">
      <c r="A129" s="2" t="s">
        <v>202</v>
      </c>
      <c r="B129" s="10" t="s">
        <v>307</v>
      </c>
      <c r="C129" s="3">
        <v>9781035132737</v>
      </c>
      <c r="D129" s="4">
        <v>9180</v>
      </c>
      <c r="E129" s="7" t="s">
        <v>366</v>
      </c>
      <c r="F129" s="17" t="s">
        <v>374</v>
      </c>
      <c r="G129" s="11" t="s">
        <v>345</v>
      </c>
      <c r="H129" s="6" t="s">
        <v>342</v>
      </c>
      <c r="I129" s="6"/>
    </row>
    <row r="130" spans="1:9" ht="51.75" customHeight="1" x14ac:dyDescent="0.4">
      <c r="A130" s="2" t="s">
        <v>202</v>
      </c>
      <c r="B130" s="5" t="s">
        <v>308</v>
      </c>
      <c r="C130" s="3">
        <v>9780230499683</v>
      </c>
      <c r="D130" s="4">
        <v>5640</v>
      </c>
      <c r="E130" s="7" t="s">
        <v>366</v>
      </c>
      <c r="F130" s="17" t="s">
        <v>374</v>
      </c>
      <c r="G130" s="11" t="s">
        <v>345</v>
      </c>
      <c r="H130" s="6" t="s">
        <v>342</v>
      </c>
      <c r="I130" s="6"/>
    </row>
    <row r="131" spans="1:9" ht="51.75" customHeight="1" x14ac:dyDescent="0.4">
      <c r="A131" s="2" t="s">
        <v>202</v>
      </c>
      <c r="B131" s="10" t="s">
        <v>309</v>
      </c>
      <c r="C131" s="3">
        <v>9781035132812</v>
      </c>
      <c r="D131" s="4">
        <v>9180</v>
      </c>
      <c r="E131" s="7" t="s">
        <v>366</v>
      </c>
      <c r="F131" s="17" t="s">
        <v>374</v>
      </c>
      <c r="G131" s="11" t="s">
        <v>345</v>
      </c>
      <c r="H131" s="6" t="s">
        <v>342</v>
      </c>
      <c r="I131" s="6"/>
    </row>
    <row r="132" spans="1:9" ht="51.75" customHeight="1" x14ac:dyDescent="0.4">
      <c r="A132" s="2" t="s">
        <v>202</v>
      </c>
      <c r="B132" s="5" t="s">
        <v>310</v>
      </c>
      <c r="C132" s="3">
        <v>9780230499690</v>
      </c>
      <c r="D132" s="4">
        <v>5640</v>
      </c>
      <c r="E132" s="7" t="s">
        <v>366</v>
      </c>
      <c r="F132" s="17" t="s">
        <v>374</v>
      </c>
      <c r="G132" s="11" t="s">
        <v>345</v>
      </c>
      <c r="H132" s="6" t="s">
        <v>342</v>
      </c>
      <c r="I132" s="6"/>
    </row>
    <row r="133" spans="1:9" ht="51.75" customHeight="1" x14ac:dyDescent="0.4">
      <c r="A133" s="2" t="s">
        <v>202</v>
      </c>
      <c r="B133" s="10" t="s">
        <v>311</v>
      </c>
      <c r="C133" s="3">
        <v>9781035132829</v>
      </c>
      <c r="D133" s="4">
        <v>9180</v>
      </c>
      <c r="E133" s="7" t="s">
        <v>366</v>
      </c>
      <c r="F133" s="17" t="s">
        <v>374</v>
      </c>
      <c r="G133" s="11" t="s">
        <v>345</v>
      </c>
      <c r="H133" s="6" t="s">
        <v>342</v>
      </c>
      <c r="I133" s="6"/>
    </row>
    <row r="134" spans="1:9" ht="51.75" customHeight="1" x14ac:dyDescent="0.4">
      <c r="A134" s="2" t="s">
        <v>202</v>
      </c>
      <c r="B134" s="5" t="s">
        <v>312</v>
      </c>
      <c r="C134" s="3">
        <v>9780230499706</v>
      </c>
      <c r="D134" s="4">
        <v>5640</v>
      </c>
      <c r="E134" s="7" t="s">
        <v>366</v>
      </c>
      <c r="F134" s="17" t="s">
        <v>374</v>
      </c>
      <c r="G134" s="11" t="s">
        <v>345</v>
      </c>
      <c r="H134" s="6" t="s">
        <v>342</v>
      </c>
      <c r="I134" s="6"/>
    </row>
    <row r="135" spans="1:9" ht="51.75" customHeight="1" x14ac:dyDescent="0.4">
      <c r="A135" s="2" t="s">
        <v>202</v>
      </c>
      <c r="B135" s="10" t="s">
        <v>313</v>
      </c>
      <c r="C135" s="3">
        <v>9781035132850</v>
      </c>
      <c r="D135" s="4">
        <v>9180</v>
      </c>
      <c r="E135" s="7" t="s">
        <v>366</v>
      </c>
      <c r="F135" s="17" t="s">
        <v>374</v>
      </c>
      <c r="G135" s="11" t="s">
        <v>345</v>
      </c>
      <c r="H135" s="6" t="s">
        <v>342</v>
      </c>
      <c r="I135" s="6"/>
    </row>
    <row r="136" spans="1:9" ht="51.75" customHeight="1" x14ac:dyDescent="0.4">
      <c r="A136" s="2" t="s">
        <v>202</v>
      </c>
      <c r="B136" s="5" t="s">
        <v>314</v>
      </c>
      <c r="C136" s="3">
        <v>9780230499713</v>
      </c>
      <c r="D136" s="4">
        <v>5640</v>
      </c>
      <c r="E136" s="7" t="s">
        <v>366</v>
      </c>
      <c r="F136" s="17" t="s">
        <v>374</v>
      </c>
      <c r="G136" s="11" t="s">
        <v>345</v>
      </c>
      <c r="H136" s="6" t="s">
        <v>342</v>
      </c>
      <c r="I136" s="6"/>
    </row>
    <row r="137" spans="1:9" ht="51.75" customHeight="1" x14ac:dyDescent="0.4">
      <c r="A137" s="2" t="s">
        <v>202</v>
      </c>
      <c r="B137" s="10" t="s">
        <v>315</v>
      </c>
      <c r="C137" s="3">
        <v>9781035132843</v>
      </c>
      <c r="D137" s="4">
        <v>9180</v>
      </c>
      <c r="E137" s="7" t="s">
        <v>366</v>
      </c>
      <c r="F137" s="17" t="s">
        <v>374</v>
      </c>
      <c r="G137" s="11" t="s">
        <v>345</v>
      </c>
      <c r="H137" s="6" t="s">
        <v>342</v>
      </c>
      <c r="I137" s="6"/>
    </row>
    <row r="138" spans="1:9" ht="51.75" customHeight="1" x14ac:dyDescent="0.4">
      <c r="A138" s="2" t="s">
        <v>202</v>
      </c>
      <c r="B138" s="5" t="s">
        <v>316</v>
      </c>
      <c r="C138" s="3">
        <v>9780230499720</v>
      </c>
      <c r="D138" s="4">
        <v>5640</v>
      </c>
      <c r="E138" s="7" t="s">
        <v>366</v>
      </c>
      <c r="F138" s="17" t="s">
        <v>374</v>
      </c>
      <c r="G138" s="11" t="s">
        <v>345</v>
      </c>
      <c r="H138" s="6" t="s">
        <v>342</v>
      </c>
      <c r="I138" s="6"/>
    </row>
    <row r="139" spans="1:9" ht="51.75" customHeight="1" x14ac:dyDescent="0.4">
      <c r="A139" s="2" t="s">
        <v>202</v>
      </c>
      <c r="B139" s="10" t="s">
        <v>317</v>
      </c>
      <c r="C139" s="3">
        <v>9781035132836</v>
      </c>
      <c r="D139" s="4">
        <v>9180</v>
      </c>
      <c r="E139" s="7" t="s">
        <v>366</v>
      </c>
      <c r="F139" s="17" t="s">
        <v>374</v>
      </c>
      <c r="G139" s="11" t="s">
        <v>345</v>
      </c>
      <c r="H139" s="6" t="s">
        <v>342</v>
      </c>
      <c r="I139" s="6"/>
    </row>
    <row r="140" spans="1:9" ht="51.75" customHeight="1" x14ac:dyDescent="0.4">
      <c r="A140" s="2" t="s">
        <v>197</v>
      </c>
      <c r="B140" s="5" t="s">
        <v>207</v>
      </c>
      <c r="C140" s="3">
        <v>9780230461024</v>
      </c>
      <c r="D140" s="4">
        <v>3490</v>
      </c>
      <c r="E140" s="7"/>
      <c r="F140" s="17" t="s">
        <v>375</v>
      </c>
      <c r="G140" s="11" t="s">
        <v>345</v>
      </c>
      <c r="H140" s="6" t="s">
        <v>342</v>
      </c>
      <c r="I140" s="6"/>
    </row>
    <row r="141" spans="1:9" ht="51.75" customHeight="1" x14ac:dyDescent="0.4">
      <c r="A141" s="2" t="s">
        <v>197</v>
      </c>
      <c r="B141" s="5" t="s">
        <v>208</v>
      </c>
      <c r="C141" s="3">
        <v>9780230461130</v>
      </c>
      <c r="D141" s="4">
        <v>3490</v>
      </c>
      <c r="E141" s="7"/>
      <c r="F141" s="17" t="s">
        <v>375</v>
      </c>
      <c r="G141" s="11" t="s">
        <v>345</v>
      </c>
      <c r="H141" s="6" t="s">
        <v>342</v>
      </c>
      <c r="I141" s="6"/>
    </row>
    <row r="142" spans="1:9" ht="51.75" customHeight="1" x14ac:dyDescent="0.4">
      <c r="A142" s="2" t="s">
        <v>197</v>
      </c>
      <c r="B142" s="5" t="s">
        <v>209</v>
      </c>
      <c r="C142" s="3">
        <v>9780230461222</v>
      </c>
      <c r="D142" s="4">
        <v>3490</v>
      </c>
      <c r="E142" s="7"/>
      <c r="F142" s="17" t="s">
        <v>375</v>
      </c>
      <c r="G142" s="11" t="s">
        <v>345</v>
      </c>
      <c r="H142" s="6" t="s">
        <v>342</v>
      </c>
      <c r="I142" s="6"/>
    </row>
    <row r="143" spans="1:9" ht="51.75" customHeight="1" x14ac:dyDescent="0.4">
      <c r="A143" s="7" t="s">
        <v>197</v>
      </c>
      <c r="B143" s="9" t="s">
        <v>210</v>
      </c>
      <c r="C143" s="3">
        <v>9780230461338</v>
      </c>
      <c r="D143" s="4">
        <v>3490</v>
      </c>
      <c r="E143" s="7"/>
      <c r="F143" s="17" t="s">
        <v>375</v>
      </c>
      <c r="G143" s="11" t="s">
        <v>345</v>
      </c>
      <c r="H143" s="6" t="s">
        <v>342</v>
      </c>
      <c r="I143" s="6"/>
    </row>
    <row r="144" spans="1:9" ht="51.75" customHeight="1" x14ac:dyDescent="0.4">
      <c r="A144" s="7" t="s">
        <v>197</v>
      </c>
      <c r="B144" s="9" t="s">
        <v>211</v>
      </c>
      <c r="C144" s="3">
        <v>9780230461437</v>
      </c>
      <c r="D144" s="4">
        <v>3490</v>
      </c>
      <c r="E144" s="7"/>
      <c r="F144" s="17" t="s">
        <v>375</v>
      </c>
      <c r="G144" s="11" t="s">
        <v>345</v>
      </c>
      <c r="H144" s="6" t="s">
        <v>342</v>
      </c>
      <c r="I144" s="6"/>
    </row>
    <row r="145" spans="1:9" ht="51.75" customHeight="1" x14ac:dyDescent="0.4">
      <c r="A145" s="7" t="s">
        <v>197</v>
      </c>
      <c r="B145" s="9" t="s">
        <v>212</v>
      </c>
      <c r="C145" s="3">
        <v>9780230461529</v>
      </c>
      <c r="D145" s="4">
        <v>3490</v>
      </c>
      <c r="E145" s="7"/>
      <c r="F145" s="17" t="s">
        <v>375</v>
      </c>
      <c r="G145" s="11" t="s">
        <v>345</v>
      </c>
      <c r="H145" s="6" t="s">
        <v>342</v>
      </c>
      <c r="I145" s="6"/>
    </row>
    <row r="146" spans="1:9" ht="51.75" customHeight="1" x14ac:dyDescent="0.4">
      <c r="A146" s="7" t="s">
        <v>197</v>
      </c>
      <c r="B146" s="9" t="s">
        <v>213</v>
      </c>
      <c r="C146" s="3">
        <v>9781035106875</v>
      </c>
      <c r="D146" s="4">
        <v>5450</v>
      </c>
      <c r="E146" s="7"/>
      <c r="F146" s="17" t="s">
        <v>375</v>
      </c>
      <c r="G146" s="11" t="s">
        <v>345</v>
      </c>
      <c r="H146" s="6" t="s">
        <v>342</v>
      </c>
      <c r="I146" s="6"/>
    </row>
    <row r="147" spans="1:9" ht="51.75" customHeight="1" x14ac:dyDescent="0.4">
      <c r="A147" s="7" t="s">
        <v>197</v>
      </c>
      <c r="B147" s="9" t="s">
        <v>214</v>
      </c>
      <c r="C147" s="3">
        <v>9781035106882</v>
      </c>
      <c r="D147" s="4">
        <v>5450</v>
      </c>
      <c r="E147" s="7"/>
      <c r="F147" s="17" t="s">
        <v>375</v>
      </c>
      <c r="G147" s="11" t="s">
        <v>345</v>
      </c>
      <c r="H147" s="6" t="s">
        <v>342</v>
      </c>
      <c r="I147" s="6"/>
    </row>
    <row r="148" spans="1:9" ht="51.75" customHeight="1" x14ac:dyDescent="0.4">
      <c r="A148" s="7" t="s">
        <v>197</v>
      </c>
      <c r="B148" s="9" t="s">
        <v>215</v>
      </c>
      <c r="C148" s="3">
        <v>9781035106899</v>
      </c>
      <c r="D148" s="4">
        <v>5450</v>
      </c>
      <c r="E148" s="7"/>
      <c r="F148" s="17" t="s">
        <v>375</v>
      </c>
      <c r="G148" s="11" t="s">
        <v>345</v>
      </c>
      <c r="H148" s="6" t="s">
        <v>342</v>
      </c>
      <c r="I148" s="6"/>
    </row>
    <row r="149" spans="1:9" ht="51.75" customHeight="1" x14ac:dyDescent="0.4">
      <c r="A149" s="7" t="s">
        <v>197</v>
      </c>
      <c r="B149" s="9" t="s">
        <v>216</v>
      </c>
      <c r="C149" s="3">
        <v>9781035106905</v>
      </c>
      <c r="D149" s="4">
        <v>5450</v>
      </c>
      <c r="E149" s="7"/>
      <c r="F149" s="17" t="s">
        <v>375</v>
      </c>
      <c r="G149" s="11" t="s">
        <v>345</v>
      </c>
      <c r="H149" s="6" t="s">
        <v>342</v>
      </c>
      <c r="I149" s="6"/>
    </row>
    <row r="150" spans="1:9" ht="51.75" customHeight="1" x14ac:dyDescent="0.4">
      <c r="A150" s="7" t="s">
        <v>197</v>
      </c>
      <c r="B150" s="9" t="s">
        <v>217</v>
      </c>
      <c r="C150" s="3">
        <v>9781035106912</v>
      </c>
      <c r="D150" s="4">
        <v>5450</v>
      </c>
      <c r="E150" s="7"/>
      <c r="F150" s="17" t="s">
        <v>375</v>
      </c>
      <c r="G150" s="11" t="s">
        <v>345</v>
      </c>
      <c r="H150" s="6" t="s">
        <v>342</v>
      </c>
      <c r="I150" s="6"/>
    </row>
    <row r="151" spans="1:9" ht="51.75" customHeight="1" x14ac:dyDescent="0.4">
      <c r="A151" s="7" t="s">
        <v>197</v>
      </c>
      <c r="B151" s="9" t="s">
        <v>218</v>
      </c>
      <c r="C151" s="3">
        <v>9781035106929</v>
      </c>
      <c r="D151" s="4">
        <v>5450</v>
      </c>
      <c r="E151" s="7"/>
      <c r="F151" s="17" t="s">
        <v>375</v>
      </c>
      <c r="G151" s="11" t="s">
        <v>345</v>
      </c>
      <c r="H151" s="6" t="s">
        <v>342</v>
      </c>
      <c r="I151" s="6"/>
    </row>
    <row r="152" spans="1:9" ht="51.75" customHeight="1" x14ac:dyDescent="0.4">
      <c r="A152" s="2" t="s">
        <v>2</v>
      </c>
      <c r="B152" s="5" t="s">
        <v>1</v>
      </c>
      <c r="C152" s="3">
        <v>9780230490956</v>
      </c>
      <c r="D152" s="4">
        <v>2990</v>
      </c>
      <c r="E152" s="7"/>
      <c r="F152" s="17" t="s">
        <v>374</v>
      </c>
      <c r="G152" s="11" t="s">
        <v>345</v>
      </c>
      <c r="H152" s="6" t="s">
        <v>342</v>
      </c>
      <c r="I152" s="6"/>
    </row>
    <row r="153" spans="1:9" ht="51.75" customHeight="1" x14ac:dyDescent="0.4">
      <c r="A153" s="2" t="s">
        <v>2</v>
      </c>
      <c r="B153" s="5" t="s">
        <v>3</v>
      </c>
      <c r="C153" s="3">
        <v>9781380006509</v>
      </c>
      <c r="D153" s="4">
        <v>5290</v>
      </c>
      <c r="E153" s="7"/>
      <c r="F153" s="17" t="s">
        <v>374</v>
      </c>
      <c r="G153" s="11" t="s">
        <v>345</v>
      </c>
      <c r="H153" s="6" t="s">
        <v>342</v>
      </c>
      <c r="I153" s="6"/>
    </row>
    <row r="154" spans="1:9" ht="51.75" customHeight="1" x14ac:dyDescent="0.4">
      <c r="A154" s="2" t="s">
        <v>2</v>
      </c>
      <c r="B154" s="5" t="s">
        <v>4</v>
      </c>
      <c r="C154" s="3">
        <v>9781380069023</v>
      </c>
      <c r="D154" s="4">
        <v>2580</v>
      </c>
      <c r="E154" s="7"/>
      <c r="F154" s="17" t="s">
        <v>374</v>
      </c>
      <c r="G154" s="11" t="s">
        <v>345</v>
      </c>
      <c r="H154" s="6" t="s">
        <v>342</v>
      </c>
      <c r="I154" s="6"/>
    </row>
    <row r="155" spans="1:9" ht="51.75" customHeight="1" x14ac:dyDescent="0.4">
      <c r="A155" s="7" t="s">
        <v>2</v>
      </c>
      <c r="B155" s="9" t="s">
        <v>5</v>
      </c>
      <c r="C155" s="3">
        <v>9780230489912</v>
      </c>
      <c r="D155" s="4">
        <v>2990</v>
      </c>
      <c r="E155" s="7"/>
      <c r="F155" s="17" t="s">
        <v>374</v>
      </c>
      <c r="G155" s="11" t="s">
        <v>345</v>
      </c>
      <c r="H155" s="6" t="s">
        <v>342</v>
      </c>
      <c r="I155" s="6"/>
    </row>
    <row r="156" spans="1:9" ht="51.75" customHeight="1" x14ac:dyDescent="0.4">
      <c r="A156" s="7" t="s">
        <v>2</v>
      </c>
      <c r="B156" s="9" t="s">
        <v>6</v>
      </c>
      <c r="C156" s="3">
        <v>9781380006516</v>
      </c>
      <c r="D156" s="4">
        <v>5290</v>
      </c>
      <c r="E156" s="7"/>
      <c r="F156" s="17" t="s">
        <v>374</v>
      </c>
      <c r="G156" s="11" t="s">
        <v>345</v>
      </c>
      <c r="H156" s="6" t="s">
        <v>342</v>
      </c>
      <c r="I156" s="6"/>
    </row>
    <row r="157" spans="1:9" ht="51.75" customHeight="1" x14ac:dyDescent="0.4">
      <c r="A157" s="7" t="s">
        <v>2</v>
      </c>
      <c r="B157" s="9" t="s">
        <v>7</v>
      </c>
      <c r="C157" s="3">
        <v>9781380069030</v>
      </c>
      <c r="D157" s="4">
        <v>2580</v>
      </c>
      <c r="E157" s="7"/>
      <c r="F157" s="17" t="s">
        <v>374</v>
      </c>
      <c r="G157" s="11" t="s">
        <v>345</v>
      </c>
      <c r="H157" s="6" t="s">
        <v>342</v>
      </c>
      <c r="I157" s="6"/>
    </row>
    <row r="158" spans="1:9" ht="51.75" customHeight="1" x14ac:dyDescent="0.4">
      <c r="A158" s="7" t="s">
        <v>2</v>
      </c>
      <c r="B158" s="9" t="s">
        <v>8</v>
      </c>
      <c r="C158" s="3">
        <v>9780230490017</v>
      </c>
      <c r="D158" s="4">
        <v>2990</v>
      </c>
      <c r="E158" s="7"/>
      <c r="F158" s="17" t="s">
        <v>374</v>
      </c>
      <c r="G158" s="11" t="s">
        <v>345</v>
      </c>
      <c r="H158" s="6" t="s">
        <v>342</v>
      </c>
      <c r="I158" s="6"/>
    </row>
    <row r="159" spans="1:9" ht="51.75" customHeight="1" x14ac:dyDescent="0.4">
      <c r="A159" s="7" t="s">
        <v>2</v>
      </c>
      <c r="B159" s="9" t="s">
        <v>9</v>
      </c>
      <c r="C159" s="3">
        <v>9781380006523</v>
      </c>
      <c r="D159" s="4">
        <v>5290</v>
      </c>
      <c r="E159" s="7"/>
      <c r="F159" s="17" t="s">
        <v>374</v>
      </c>
      <c r="G159" s="11" t="s">
        <v>345</v>
      </c>
      <c r="H159" s="6" t="s">
        <v>342</v>
      </c>
      <c r="I159" s="6"/>
    </row>
    <row r="160" spans="1:9" ht="51.75" customHeight="1" x14ac:dyDescent="0.4">
      <c r="A160" s="7" t="s">
        <v>2</v>
      </c>
      <c r="B160" s="9" t="s">
        <v>10</v>
      </c>
      <c r="C160" s="3">
        <v>9781380069047</v>
      </c>
      <c r="D160" s="4">
        <v>2580</v>
      </c>
      <c r="E160" s="7"/>
      <c r="F160" s="17" t="s">
        <v>374</v>
      </c>
      <c r="G160" s="11" t="s">
        <v>345</v>
      </c>
      <c r="H160" s="6" t="s">
        <v>342</v>
      </c>
      <c r="I160" s="6"/>
    </row>
    <row r="161" spans="1:9" ht="51.75" customHeight="1" x14ac:dyDescent="0.4">
      <c r="A161" s="7" t="s">
        <v>2</v>
      </c>
      <c r="B161" s="9" t="s">
        <v>11</v>
      </c>
      <c r="C161" s="3">
        <v>9780230490116</v>
      </c>
      <c r="D161" s="4">
        <v>2990</v>
      </c>
      <c r="E161" s="7"/>
      <c r="F161" s="17" t="s">
        <v>374</v>
      </c>
      <c r="G161" s="11" t="s">
        <v>345</v>
      </c>
      <c r="H161" s="6" t="s">
        <v>342</v>
      </c>
      <c r="I161" s="6"/>
    </row>
    <row r="162" spans="1:9" ht="51.75" customHeight="1" x14ac:dyDescent="0.4">
      <c r="A162" s="7" t="s">
        <v>2</v>
      </c>
      <c r="B162" s="9" t="s">
        <v>12</v>
      </c>
      <c r="C162" s="3">
        <v>9781380006530</v>
      </c>
      <c r="D162" s="4">
        <v>5290</v>
      </c>
      <c r="E162" s="7"/>
      <c r="F162" s="17" t="s">
        <v>374</v>
      </c>
      <c r="G162" s="11" t="s">
        <v>345</v>
      </c>
      <c r="H162" s="6" t="s">
        <v>342</v>
      </c>
      <c r="I162" s="6"/>
    </row>
    <row r="163" spans="1:9" ht="51.75" customHeight="1" x14ac:dyDescent="0.4">
      <c r="A163" s="2" t="s">
        <v>2</v>
      </c>
      <c r="B163" s="5" t="s">
        <v>13</v>
      </c>
      <c r="C163" s="3">
        <v>9781380069054</v>
      </c>
      <c r="D163" s="4">
        <v>2580</v>
      </c>
      <c r="E163" s="7"/>
      <c r="F163" s="17" t="s">
        <v>374</v>
      </c>
      <c r="G163" s="11" t="s">
        <v>345</v>
      </c>
      <c r="H163" s="6" t="s">
        <v>342</v>
      </c>
      <c r="I163" s="6"/>
    </row>
    <row r="164" spans="1:9" ht="51.75" customHeight="1" x14ac:dyDescent="0.4">
      <c r="A164" s="2" t="s">
        <v>2</v>
      </c>
      <c r="B164" s="5" t="s">
        <v>14</v>
      </c>
      <c r="C164" s="3">
        <v>9780230490215</v>
      </c>
      <c r="D164" s="4">
        <v>2990</v>
      </c>
      <c r="E164" s="7"/>
      <c r="F164" s="17" t="s">
        <v>374</v>
      </c>
      <c r="G164" s="11" t="s">
        <v>345</v>
      </c>
      <c r="H164" s="6" t="s">
        <v>342</v>
      </c>
      <c r="I164" s="6"/>
    </row>
    <row r="165" spans="1:9" ht="51.75" customHeight="1" x14ac:dyDescent="0.4">
      <c r="A165" s="7" t="s">
        <v>2</v>
      </c>
      <c r="B165" s="9" t="s">
        <v>15</v>
      </c>
      <c r="C165" s="3">
        <v>9781380006547</v>
      </c>
      <c r="D165" s="4">
        <v>5290</v>
      </c>
      <c r="E165" s="7"/>
      <c r="F165" s="17" t="s">
        <v>374</v>
      </c>
      <c r="G165" s="11" t="s">
        <v>345</v>
      </c>
      <c r="H165" s="6" t="s">
        <v>342</v>
      </c>
      <c r="I165" s="6"/>
    </row>
    <row r="166" spans="1:9" ht="51.75" customHeight="1" x14ac:dyDescent="0.4">
      <c r="A166" s="7" t="s">
        <v>2</v>
      </c>
      <c r="B166" s="9" t="s">
        <v>16</v>
      </c>
      <c r="C166" s="3">
        <v>9781380069061</v>
      </c>
      <c r="D166" s="4">
        <v>2580</v>
      </c>
      <c r="E166" s="7"/>
      <c r="F166" s="17" t="s">
        <v>374</v>
      </c>
      <c r="G166" s="11" t="s">
        <v>345</v>
      </c>
      <c r="H166" s="6" t="s">
        <v>342</v>
      </c>
      <c r="I166" s="6"/>
    </row>
    <row r="167" spans="1:9" ht="51.75" customHeight="1" x14ac:dyDescent="0.4">
      <c r="A167" s="7" t="s">
        <v>2</v>
      </c>
      <c r="B167" s="9" t="s">
        <v>17</v>
      </c>
      <c r="C167" s="3">
        <v>9780230490314</v>
      </c>
      <c r="D167" s="4">
        <v>2990</v>
      </c>
      <c r="E167" s="7"/>
      <c r="F167" s="17" t="s">
        <v>374</v>
      </c>
      <c r="G167" s="11" t="s">
        <v>345</v>
      </c>
      <c r="H167" s="6" t="s">
        <v>342</v>
      </c>
      <c r="I167" s="6"/>
    </row>
    <row r="168" spans="1:9" ht="51.75" customHeight="1" x14ac:dyDescent="0.4">
      <c r="A168" s="7" t="s">
        <v>2</v>
      </c>
      <c r="B168" s="9" t="s">
        <v>18</v>
      </c>
      <c r="C168" s="3">
        <v>9781380006554</v>
      </c>
      <c r="D168" s="4">
        <v>5290</v>
      </c>
      <c r="E168" s="7"/>
      <c r="F168" s="17" t="s">
        <v>374</v>
      </c>
      <c r="G168" s="11" t="s">
        <v>345</v>
      </c>
      <c r="H168" s="6" t="s">
        <v>342</v>
      </c>
      <c r="I168" s="6"/>
    </row>
    <row r="169" spans="1:9" ht="51.75" customHeight="1" x14ac:dyDescent="0.4">
      <c r="A169" s="7" t="s">
        <v>2</v>
      </c>
      <c r="B169" s="9" t="s">
        <v>19</v>
      </c>
      <c r="C169" s="3">
        <v>9781380069191</v>
      </c>
      <c r="D169" s="4">
        <v>2580</v>
      </c>
      <c r="E169" s="7"/>
      <c r="F169" s="17" t="s">
        <v>374</v>
      </c>
      <c r="G169" s="11" t="s">
        <v>345</v>
      </c>
      <c r="H169" s="6" t="s">
        <v>342</v>
      </c>
      <c r="I169" s="6"/>
    </row>
    <row r="170" spans="1:9" ht="51.75" customHeight="1" x14ac:dyDescent="0.4">
      <c r="A170" s="7" t="s">
        <v>2</v>
      </c>
      <c r="B170" s="9" t="s">
        <v>20</v>
      </c>
      <c r="C170" s="3">
        <v>9781380075352</v>
      </c>
      <c r="D170" s="4">
        <v>1480</v>
      </c>
      <c r="E170" s="7"/>
      <c r="F170" s="17" t="s">
        <v>374</v>
      </c>
      <c r="G170" s="11" t="s">
        <v>345</v>
      </c>
      <c r="H170" s="6" t="s">
        <v>342</v>
      </c>
      <c r="I170" s="6"/>
    </row>
    <row r="171" spans="1:9" ht="51.75" customHeight="1" x14ac:dyDescent="0.4">
      <c r="A171" s="7" t="s">
        <v>2</v>
      </c>
      <c r="B171" s="9" t="s">
        <v>21</v>
      </c>
      <c r="C171" s="3">
        <v>9781380006578</v>
      </c>
      <c r="D171" s="4">
        <v>2560</v>
      </c>
      <c r="E171" s="7"/>
      <c r="F171" s="17" t="s">
        <v>374</v>
      </c>
      <c r="G171" s="11" t="s">
        <v>345</v>
      </c>
      <c r="H171" s="6" t="s">
        <v>342</v>
      </c>
      <c r="I171" s="6"/>
    </row>
    <row r="172" spans="1:9" ht="51.75" customHeight="1" x14ac:dyDescent="0.4">
      <c r="A172" s="7" t="s">
        <v>2</v>
      </c>
      <c r="B172" s="9" t="s">
        <v>22</v>
      </c>
      <c r="C172" s="3">
        <v>9781380006561</v>
      </c>
      <c r="D172" s="4">
        <v>2560</v>
      </c>
      <c r="E172" s="7"/>
      <c r="F172" s="17" t="s">
        <v>374</v>
      </c>
      <c r="G172" s="11" t="s">
        <v>345</v>
      </c>
      <c r="H172" s="6" t="s">
        <v>342</v>
      </c>
      <c r="I172" s="6"/>
    </row>
    <row r="173" spans="1:9" ht="51.75" customHeight="1" x14ac:dyDescent="0.4">
      <c r="A173" s="2" t="s">
        <v>2</v>
      </c>
      <c r="B173" s="5" t="s">
        <v>23</v>
      </c>
      <c r="C173" s="3">
        <v>9781380006691</v>
      </c>
      <c r="D173" s="4">
        <v>5290</v>
      </c>
      <c r="E173" s="7"/>
      <c r="F173" s="17" t="s">
        <v>374</v>
      </c>
      <c r="G173" s="11" t="s">
        <v>345</v>
      </c>
      <c r="H173" s="6" t="s">
        <v>342</v>
      </c>
      <c r="I173" s="6"/>
    </row>
  </sheetData>
  <phoneticPr fontId="3"/>
  <conditionalFormatting sqref="C2:C24 C140:C1048576">
    <cfRule type="duplicateValues" dxfId="414" priority="109"/>
  </conditionalFormatting>
  <conditionalFormatting sqref="C4">
    <cfRule type="duplicateValues" dxfId="413" priority="146"/>
    <cfRule type="duplicateValues" dxfId="412" priority="145"/>
    <cfRule type="duplicateValues" dxfId="411" priority="149"/>
    <cfRule type="duplicateValues" dxfId="410" priority="148"/>
    <cfRule type="duplicateValues" dxfId="409" priority="147"/>
  </conditionalFormatting>
  <conditionalFormatting sqref="C5:C23">
    <cfRule type="duplicateValues" dxfId="408" priority="1231"/>
    <cfRule type="duplicateValues" dxfId="407" priority="1229"/>
    <cfRule type="duplicateValues" dxfId="406" priority="1233"/>
    <cfRule type="duplicateValues" dxfId="405" priority="1234"/>
    <cfRule type="duplicateValues" dxfId="404" priority="1230"/>
    <cfRule type="duplicateValues" dxfId="403" priority="1232"/>
    <cfRule type="duplicateValues" dxfId="402" priority="1235"/>
    <cfRule type="duplicateValues" dxfId="401" priority="1236"/>
  </conditionalFormatting>
  <conditionalFormatting sqref="C5:C24">
    <cfRule type="duplicateValues" dxfId="400" priority="1241"/>
    <cfRule type="duplicateValues" dxfId="399" priority="1237"/>
    <cfRule type="duplicateValues" dxfId="398" priority="1238"/>
    <cfRule type="duplicateValues" dxfId="397" priority="1239"/>
    <cfRule type="duplicateValues" dxfId="396" priority="1240"/>
  </conditionalFormatting>
  <conditionalFormatting sqref="C24">
    <cfRule type="duplicateValues" dxfId="395" priority="28"/>
    <cfRule type="duplicateValues" dxfId="394" priority="33"/>
    <cfRule type="duplicateValues" dxfId="393" priority="27"/>
    <cfRule type="duplicateValues" dxfId="392" priority="29"/>
    <cfRule type="duplicateValues" dxfId="391" priority="30"/>
    <cfRule type="duplicateValues" dxfId="390" priority="31"/>
    <cfRule type="duplicateValues" dxfId="389" priority="32"/>
  </conditionalFormatting>
  <conditionalFormatting sqref="C25:C44">
    <cfRule type="duplicateValues" dxfId="388" priority="105"/>
    <cfRule type="duplicateValues" dxfId="387" priority="106"/>
    <cfRule type="duplicateValues" dxfId="386" priority="107"/>
    <cfRule type="duplicateValues" dxfId="385" priority="108"/>
    <cfRule type="duplicateValues" dxfId="384" priority="101"/>
    <cfRule type="duplicateValues" dxfId="383" priority="97"/>
    <cfRule type="duplicateValues" dxfId="382" priority="98"/>
    <cfRule type="duplicateValues" dxfId="381" priority="99"/>
    <cfRule type="duplicateValues" dxfId="380" priority="100"/>
    <cfRule type="duplicateValues" dxfId="379" priority="102"/>
    <cfRule type="duplicateValues" dxfId="378" priority="103"/>
    <cfRule type="duplicateValues" dxfId="377" priority="104"/>
  </conditionalFormatting>
  <conditionalFormatting sqref="C25:C49">
    <cfRule type="duplicateValues" dxfId="376" priority="84"/>
    <cfRule type="duplicateValues" dxfId="375" priority="85"/>
    <cfRule type="duplicateValues" dxfId="374" priority="86"/>
    <cfRule type="duplicateValues" dxfId="373" priority="92"/>
    <cfRule type="duplicateValues" dxfId="372" priority="91"/>
    <cfRule type="duplicateValues" dxfId="371" priority="90"/>
    <cfRule type="duplicateValues" dxfId="370" priority="88"/>
    <cfRule type="duplicateValues" dxfId="369" priority="89"/>
    <cfRule type="duplicateValues" dxfId="368" priority="96"/>
    <cfRule type="duplicateValues" dxfId="367" priority="94"/>
    <cfRule type="duplicateValues" dxfId="366" priority="87"/>
    <cfRule type="duplicateValues" dxfId="365" priority="95"/>
    <cfRule type="duplicateValues" dxfId="364" priority="93"/>
  </conditionalFormatting>
  <conditionalFormatting sqref="C45:C49">
    <cfRule type="duplicateValues" dxfId="363" priority="81"/>
    <cfRule type="duplicateValues" dxfId="362" priority="82"/>
    <cfRule type="duplicateValues" dxfId="361" priority="83"/>
    <cfRule type="duplicateValues" dxfId="360" priority="76"/>
    <cfRule type="duplicateValues" dxfId="359" priority="77"/>
    <cfRule type="duplicateValues" dxfId="358" priority="78"/>
    <cfRule type="duplicateValues" dxfId="357" priority="79"/>
    <cfRule type="duplicateValues" dxfId="356" priority="80"/>
  </conditionalFormatting>
  <conditionalFormatting sqref="C50:C51">
    <cfRule type="duplicateValues" dxfId="355" priority="58"/>
    <cfRule type="duplicateValues" dxfId="354" priority="44"/>
    <cfRule type="duplicateValues" dxfId="353" priority="45"/>
    <cfRule type="duplicateValues" dxfId="352" priority="47"/>
    <cfRule type="duplicateValues" dxfId="351" priority="46"/>
    <cfRule type="duplicateValues" dxfId="350" priority="48"/>
    <cfRule type="duplicateValues" dxfId="349" priority="49"/>
    <cfRule type="duplicateValues" dxfId="348" priority="50"/>
    <cfRule type="duplicateValues" dxfId="347" priority="51"/>
    <cfRule type="duplicateValues" dxfId="346" priority="52"/>
    <cfRule type="duplicateValues" dxfId="345" priority="53"/>
    <cfRule type="duplicateValues" dxfId="344" priority="55"/>
    <cfRule type="duplicateValues" dxfId="343" priority="56"/>
    <cfRule type="duplicateValues" dxfId="342" priority="57"/>
    <cfRule type="duplicateValues" dxfId="341" priority="54"/>
  </conditionalFormatting>
  <conditionalFormatting sqref="C52:C85">
    <cfRule type="duplicateValues" dxfId="340" priority="143"/>
    <cfRule type="duplicateValues" dxfId="339" priority="144"/>
    <cfRule type="duplicateValues" dxfId="338" priority="133"/>
    <cfRule type="duplicateValues" dxfId="337" priority="134"/>
    <cfRule type="duplicateValues" dxfId="336" priority="136"/>
    <cfRule type="duplicateValues" dxfId="335" priority="135"/>
    <cfRule type="duplicateValues" dxfId="334" priority="137"/>
    <cfRule type="duplicateValues" dxfId="333" priority="138"/>
    <cfRule type="duplicateValues" dxfId="332" priority="139"/>
    <cfRule type="duplicateValues" dxfId="331" priority="140"/>
    <cfRule type="duplicateValues" dxfId="330" priority="141"/>
    <cfRule type="duplicateValues" dxfId="329" priority="142"/>
  </conditionalFormatting>
  <conditionalFormatting sqref="C62:C63 C52:C60 C65:C66 C68:C85">
    <cfRule type="duplicateValues" dxfId="328" priority="131"/>
  </conditionalFormatting>
  <conditionalFormatting sqref="C62:C63 C65:C66">
    <cfRule type="duplicateValues" dxfId="327" priority="42"/>
  </conditionalFormatting>
  <conditionalFormatting sqref="C70:C78">
    <cfRule type="duplicateValues" dxfId="326" priority="132"/>
  </conditionalFormatting>
  <conditionalFormatting sqref="C79:C85 C52:C60 C68:C69">
    <cfRule type="duplicateValues" dxfId="325" priority="34"/>
    <cfRule type="duplicateValues" dxfId="324" priority="35"/>
    <cfRule type="duplicateValues" dxfId="323" priority="36"/>
    <cfRule type="duplicateValues" dxfId="322" priority="37"/>
    <cfRule type="duplicateValues" dxfId="321" priority="38"/>
    <cfRule type="duplicateValues" dxfId="320" priority="39"/>
    <cfRule type="duplicateValues" dxfId="319" priority="40"/>
    <cfRule type="duplicateValues" dxfId="318" priority="41"/>
  </conditionalFormatting>
  <conditionalFormatting sqref="C86:C127">
    <cfRule type="duplicateValues" dxfId="317" priority="119"/>
    <cfRule type="duplicateValues" dxfId="316" priority="122"/>
    <cfRule type="duplicateValues" dxfId="315" priority="118"/>
    <cfRule type="duplicateValues" dxfId="314" priority="123"/>
    <cfRule type="duplicateValues" dxfId="313" priority="120"/>
    <cfRule type="duplicateValues" dxfId="312" priority="121"/>
  </conditionalFormatting>
  <conditionalFormatting sqref="C86:C139 C50:C51">
    <cfRule type="duplicateValues" dxfId="311" priority="124"/>
    <cfRule type="duplicateValues" dxfId="310" priority="125"/>
    <cfRule type="duplicateValues" dxfId="309" priority="126"/>
    <cfRule type="duplicateValues" dxfId="308" priority="130"/>
    <cfRule type="duplicateValues" dxfId="307" priority="128"/>
    <cfRule type="duplicateValues" dxfId="306" priority="129"/>
    <cfRule type="duplicateValues" dxfId="305" priority="127"/>
  </conditionalFormatting>
  <conditionalFormatting sqref="C107:C115">
    <cfRule type="duplicateValues" dxfId="304" priority="43"/>
  </conditionalFormatting>
  <conditionalFormatting sqref="C116:C127 C86:C106">
    <cfRule type="duplicateValues" dxfId="303" priority="112"/>
    <cfRule type="duplicateValues" dxfId="302" priority="113"/>
    <cfRule type="duplicateValues" dxfId="301" priority="114"/>
    <cfRule type="duplicateValues" dxfId="300" priority="116"/>
    <cfRule type="duplicateValues" dxfId="299" priority="117"/>
    <cfRule type="duplicateValues" dxfId="298" priority="111"/>
    <cfRule type="duplicateValues" dxfId="297" priority="115"/>
    <cfRule type="duplicateValues" dxfId="296" priority="110"/>
  </conditionalFormatting>
  <conditionalFormatting sqref="C128:C139">
    <cfRule type="duplicateValues" dxfId="295" priority="75"/>
    <cfRule type="duplicateValues" dxfId="294" priority="60"/>
    <cfRule type="duplicateValues" dxfId="293" priority="59"/>
    <cfRule type="duplicateValues" dxfId="292" priority="70"/>
    <cfRule type="duplicateValues" dxfId="291" priority="74"/>
    <cfRule type="duplicateValues" dxfId="290" priority="73"/>
    <cfRule type="duplicateValues" dxfId="289" priority="72"/>
    <cfRule type="duplicateValues" dxfId="288" priority="71"/>
    <cfRule type="duplicateValues" dxfId="287" priority="69"/>
    <cfRule type="duplicateValues" dxfId="286" priority="68"/>
    <cfRule type="duplicateValues" dxfId="285" priority="67"/>
    <cfRule type="duplicateValues" dxfId="284" priority="66"/>
    <cfRule type="duplicateValues" dxfId="283" priority="65"/>
    <cfRule type="duplicateValues" dxfId="282" priority="64"/>
    <cfRule type="duplicateValues" dxfId="281" priority="63"/>
    <cfRule type="duplicateValues" dxfId="280" priority="62"/>
    <cfRule type="duplicateValues" dxfId="279" priority="61"/>
  </conditionalFormatting>
  <conditionalFormatting sqref="C140:C151">
    <cfRule type="duplicateValues" dxfId="278" priority="23"/>
    <cfRule type="duplicateValues" dxfId="277" priority="18"/>
    <cfRule type="duplicateValues" dxfId="276" priority="22"/>
    <cfRule type="duplicateValues" dxfId="275" priority="21"/>
    <cfRule type="duplicateValues" dxfId="274" priority="20"/>
    <cfRule type="duplicateValues" dxfId="273" priority="19"/>
    <cfRule type="duplicateValues" dxfId="272" priority="26"/>
    <cfRule type="duplicateValues" dxfId="271" priority="17"/>
    <cfRule type="duplicateValues" dxfId="270" priority="16"/>
    <cfRule type="duplicateValues" dxfId="269" priority="15"/>
    <cfRule type="duplicateValues" dxfId="268" priority="14"/>
    <cfRule type="duplicateValues" dxfId="267" priority="25"/>
    <cfRule type="duplicateValues" dxfId="266" priority="24"/>
  </conditionalFormatting>
  <conditionalFormatting sqref="C152:C173">
    <cfRule type="duplicateValues" dxfId="265" priority="1246"/>
    <cfRule type="duplicateValues" dxfId="264" priority="1247"/>
    <cfRule type="duplicateValues" dxfId="263" priority="1248"/>
    <cfRule type="duplicateValues" dxfId="262" priority="1249"/>
    <cfRule type="duplicateValues" dxfId="261" priority="1250"/>
    <cfRule type="duplicateValues" dxfId="260" priority="1251"/>
    <cfRule type="duplicateValues" dxfId="259" priority="1252"/>
    <cfRule type="duplicateValues" dxfId="258" priority="1253"/>
    <cfRule type="duplicateValues" dxfId="257" priority="1254"/>
    <cfRule type="duplicateValues" dxfId="256" priority="1255"/>
    <cfRule type="duplicateValues" dxfId="255" priority="1256"/>
    <cfRule type="duplicateValues" dxfId="254" priority="1257"/>
    <cfRule type="duplicateValues" dxfId="253" priority="1258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46AEE-0F98-4838-B4DB-04956A37313F}">
  <sheetPr>
    <tabColor theme="1"/>
  </sheetPr>
  <dimension ref="A1:F166"/>
  <sheetViews>
    <sheetView zoomScale="70" zoomScaleNormal="70" workbookViewId="0">
      <pane ySplit="4" topLeftCell="A5" activePane="bottomLeft" state="frozen"/>
      <selection pane="bottomLeft"/>
    </sheetView>
  </sheetViews>
  <sheetFormatPr defaultColWidth="8.75" defaultRowHeight="17.25" x14ac:dyDescent="0.4"/>
  <cols>
    <col min="1" max="1" width="36" style="20" bestFit="1" customWidth="1"/>
    <col min="2" max="2" width="61.5" style="19" customWidth="1"/>
    <col min="3" max="3" width="19.5" style="24" customWidth="1"/>
    <col min="4" max="4" width="14.5" style="21" customWidth="1"/>
    <col min="5" max="5" width="13" style="20" bestFit="1" customWidth="1"/>
    <col min="6" max="6" width="59.25" style="18" bestFit="1" customWidth="1"/>
    <col min="7" max="16384" width="8.75" style="13"/>
  </cols>
  <sheetData>
    <row r="1" spans="1:6" ht="30" customHeight="1" x14ac:dyDescent="0.4"/>
    <row r="2" spans="1:6" ht="31.5" customHeight="1" x14ac:dyDescent="0.4">
      <c r="A2" s="30" t="s">
        <v>371</v>
      </c>
      <c r="C2" s="22"/>
      <c r="F2" s="16" t="s">
        <v>364</v>
      </c>
    </row>
    <row r="3" spans="1:6" ht="31.5" customHeight="1" x14ac:dyDescent="0.4">
      <c r="C3" s="22"/>
      <c r="F3" s="15" t="s">
        <v>370</v>
      </c>
    </row>
    <row r="4" spans="1:6" ht="31.5" customHeight="1" x14ac:dyDescent="0.4">
      <c r="A4" s="25" t="s">
        <v>350</v>
      </c>
      <c r="B4" s="27" t="s">
        <v>351</v>
      </c>
      <c r="C4" s="28" t="s">
        <v>0</v>
      </c>
      <c r="D4" s="29" t="s">
        <v>344</v>
      </c>
      <c r="E4" s="25" t="s">
        <v>367</v>
      </c>
      <c r="F4" s="26" t="s">
        <v>348</v>
      </c>
    </row>
    <row r="5" spans="1:6" ht="51.75" customHeight="1" x14ac:dyDescent="0.4">
      <c r="A5" s="7" t="s">
        <v>2</v>
      </c>
      <c r="B5" s="5" t="s">
        <v>173</v>
      </c>
      <c r="C5" s="3">
        <v>9781380069078</v>
      </c>
      <c r="D5" s="4">
        <v>2690</v>
      </c>
      <c r="E5" s="7" t="s">
        <v>366</v>
      </c>
      <c r="F5" s="17" t="s">
        <v>369</v>
      </c>
    </row>
    <row r="6" spans="1:6" ht="51.75" customHeight="1" x14ac:dyDescent="0.4">
      <c r="A6" s="7" t="s">
        <v>2</v>
      </c>
      <c r="B6" s="5" t="s">
        <v>174</v>
      </c>
      <c r="C6" s="3">
        <v>9781380077554</v>
      </c>
      <c r="D6" s="4">
        <v>4760</v>
      </c>
      <c r="E6" s="7" t="s">
        <v>366</v>
      </c>
      <c r="F6" s="17" t="s">
        <v>369</v>
      </c>
    </row>
    <row r="7" spans="1:6" ht="51.75" customHeight="1" x14ac:dyDescent="0.4">
      <c r="A7" s="7" t="s">
        <v>2</v>
      </c>
      <c r="B7" s="5" t="s">
        <v>175</v>
      </c>
      <c r="C7" s="3">
        <v>9781380069085</v>
      </c>
      <c r="D7" s="4">
        <v>2690</v>
      </c>
      <c r="E7" s="7" t="s">
        <v>366</v>
      </c>
      <c r="F7" s="17" t="s">
        <v>369</v>
      </c>
    </row>
    <row r="8" spans="1:6" ht="51.75" customHeight="1" x14ac:dyDescent="0.4">
      <c r="A8" s="7" t="s">
        <v>2</v>
      </c>
      <c r="B8" s="5" t="s">
        <v>176</v>
      </c>
      <c r="C8" s="3">
        <v>9781380077561</v>
      </c>
      <c r="D8" s="4">
        <v>4760</v>
      </c>
      <c r="E8" s="7" t="s">
        <v>366</v>
      </c>
      <c r="F8" s="17" t="s">
        <v>369</v>
      </c>
    </row>
    <row r="9" spans="1:6" ht="51.75" customHeight="1" x14ac:dyDescent="0.4">
      <c r="A9" s="7" t="s">
        <v>2</v>
      </c>
      <c r="B9" s="5" t="s">
        <v>177</v>
      </c>
      <c r="C9" s="3">
        <v>9781380069092</v>
      </c>
      <c r="D9" s="4">
        <v>2690</v>
      </c>
      <c r="E9" s="7" t="s">
        <v>366</v>
      </c>
      <c r="F9" s="17" t="s">
        <v>369</v>
      </c>
    </row>
    <row r="10" spans="1:6" ht="51.75" customHeight="1" x14ac:dyDescent="0.4">
      <c r="A10" s="7" t="s">
        <v>2</v>
      </c>
      <c r="B10" s="5" t="s">
        <v>178</v>
      </c>
      <c r="C10" s="3">
        <v>9781380077578</v>
      </c>
      <c r="D10" s="4">
        <v>4760</v>
      </c>
      <c r="E10" s="7" t="s">
        <v>366</v>
      </c>
      <c r="F10" s="17" t="s">
        <v>369</v>
      </c>
    </row>
    <row r="11" spans="1:6" ht="51.75" customHeight="1" x14ac:dyDescent="0.4">
      <c r="A11" s="7" t="s">
        <v>2</v>
      </c>
      <c r="B11" s="5" t="s">
        <v>179</v>
      </c>
      <c r="C11" s="3">
        <v>9781380069108</v>
      </c>
      <c r="D11" s="4">
        <v>2690</v>
      </c>
      <c r="E11" s="7" t="s">
        <v>366</v>
      </c>
      <c r="F11" s="17" t="s">
        <v>369</v>
      </c>
    </row>
    <row r="12" spans="1:6" ht="51.75" customHeight="1" x14ac:dyDescent="0.4">
      <c r="A12" s="7" t="s">
        <v>2</v>
      </c>
      <c r="B12" s="5" t="s">
        <v>180</v>
      </c>
      <c r="C12" s="3">
        <v>9781380077585</v>
      </c>
      <c r="D12" s="4">
        <v>4760</v>
      </c>
      <c r="E12" s="7" t="s">
        <v>366</v>
      </c>
      <c r="F12" s="17" t="s">
        <v>369</v>
      </c>
    </row>
    <row r="13" spans="1:6" ht="51.75" customHeight="1" x14ac:dyDescent="0.4">
      <c r="A13" s="7" t="s">
        <v>2</v>
      </c>
      <c r="B13" s="5" t="s">
        <v>181</v>
      </c>
      <c r="C13" s="3">
        <v>9781380069115</v>
      </c>
      <c r="D13" s="4">
        <v>2690</v>
      </c>
      <c r="E13" s="7" t="s">
        <v>366</v>
      </c>
      <c r="F13" s="17" t="s">
        <v>369</v>
      </c>
    </row>
    <row r="14" spans="1:6" ht="51.75" customHeight="1" x14ac:dyDescent="0.4">
      <c r="A14" s="7" t="s">
        <v>2</v>
      </c>
      <c r="B14" s="5" t="s">
        <v>182</v>
      </c>
      <c r="C14" s="3">
        <v>9781380077592</v>
      </c>
      <c r="D14" s="4">
        <v>4760</v>
      </c>
      <c r="E14" s="7" t="s">
        <v>366</v>
      </c>
      <c r="F14" s="17" t="s">
        <v>369</v>
      </c>
    </row>
    <row r="15" spans="1:6" ht="51.75" customHeight="1" x14ac:dyDescent="0.4">
      <c r="A15" s="7" t="s">
        <v>2</v>
      </c>
      <c r="B15" s="5" t="s">
        <v>183</v>
      </c>
      <c r="C15" s="3">
        <v>9781380069177</v>
      </c>
      <c r="D15" s="4">
        <v>2690</v>
      </c>
      <c r="E15" s="7" t="s">
        <v>366</v>
      </c>
      <c r="F15" s="17" t="s">
        <v>369</v>
      </c>
    </row>
    <row r="16" spans="1:6" ht="51.75" customHeight="1" x14ac:dyDescent="0.4">
      <c r="A16" s="7" t="s">
        <v>2</v>
      </c>
      <c r="B16" s="5" t="s">
        <v>184</v>
      </c>
      <c r="C16" s="3">
        <v>9781380077608</v>
      </c>
      <c r="D16" s="4">
        <v>4760</v>
      </c>
      <c r="E16" s="7" t="s">
        <v>366</v>
      </c>
      <c r="F16" s="17" t="s">
        <v>369</v>
      </c>
    </row>
    <row r="17" spans="1:6" ht="51.75" customHeight="1" x14ac:dyDescent="0.4">
      <c r="A17" s="7" t="s">
        <v>2</v>
      </c>
      <c r="B17" s="5" t="s">
        <v>185</v>
      </c>
      <c r="C17" s="3">
        <v>9781380071996</v>
      </c>
      <c r="D17" s="4">
        <v>2690</v>
      </c>
      <c r="E17" s="7" t="s">
        <v>366</v>
      </c>
      <c r="F17" s="17" t="s">
        <v>369</v>
      </c>
    </row>
    <row r="18" spans="1:6" ht="51.75" customHeight="1" x14ac:dyDescent="0.4">
      <c r="A18" s="7" t="s">
        <v>2</v>
      </c>
      <c r="B18" s="5" t="s">
        <v>186</v>
      </c>
      <c r="C18" s="3">
        <v>9781380077615</v>
      </c>
      <c r="D18" s="4">
        <v>4760</v>
      </c>
      <c r="E18" s="7" t="s">
        <v>366</v>
      </c>
      <c r="F18" s="17" t="s">
        <v>369</v>
      </c>
    </row>
    <row r="19" spans="1:6" ht="51.75" customHeight="1" x14ac:dyDescent="0.4">
      <c r="A19" s="7" t="s">
        <v>25</v>
      </c>
      <c r="B19" s="9" t="s">
        <v>24</v>
      </c>
      <c r="C19" s="3">
        <v>9781035137664</v>
      </c>
      <c r="D19" s="4">
        <v>2540</v>
      </c>
      <c r="E19" s="7"/>
      <c r="F19" s="17" t="s">
        <v>369</v>
      </c>
    </row>
    <row r="20" spans="1:6" ht="51.75" customHeight="1" x14ac:dyDescent="0.4">
      <c r="A20" s="7" t="s">
        <v>25</v>
      </c>
      <c r="B20" s="9" t="s">
        <v>26</v>
      </c>
      <c r="C20" s="3">
        <v>9781035137671</v>
      </c>
      <c r="D20" s="4">
        <v>3800</v>
      </c>
      <c r="E20" s="7"/>
      <c r="F20" s="17" t="s">
        <v>369</v>
      </c>
    </row>
    <row r="21" spans="1:6" ht="51.75" customHeight="1" x14ac:dyDescent="0.4">
      <c r="A21" s="7" t="s">
        <v>25</v>
      </c>
      <c r="B21" s="9" t="s">
        <v>27</v>
      </c>
      <c r="C21" s="3">
        <v>9781035137688</v>
      </c>
      <c r="D21" s="4">
        <v>2540</v>
      </c>
      <c r="E21" s="7"/>
      <c r="F21" s="17" t="s">
        <v>369</v>
      </c>
    </row>
    <row r="22" spans="1:6" ht="51.75" customHeight="1" x14ac:dyDescent="0.4">
      <c r="A22" s="7" t="s">
        <v>25</v>
      </c>
      <c r="B22" s="9" t="s">
        <v>28</v>
      </c>
      <c r="C22" s="3">
        <v>9781035137732</v>
      </c>
      <c r="D22" s="4">
        <v>3800</v>
      </c>
      <c r="E22" s="7"/>
      <c r="F22" s="17" t="s">
        <v>369</v>
      </c>
    </row>
    <row r="23" spans="1:6" ht="51.75" customHeight="1" x14ac:dyDescent="0.4">
      <c r="A23" s="7" t="s">
        <v>25</v>
      </c>
      <c r="B23" s="9" t="s">
        <v>29</v>
      </c>
      <c r="C23" s="3">
        <v>9781035137787</v>
      </c>
      <c r="D23" s="4">
        <v>2540</v>
      </c>
      <c r="E23" s="7"/>
      <c r="F23" s="17" t="s">
        <v>369</v>
      </c>
    </row>
    <row r="24" spans="1:6" ht="51.75" customHeight="1" x14ac:dyDescent="0.4">
      <c r="A24" s="7" t="s">
        <v>25</v>
      </c>
      <c r="B24" s="9" t="s">
        <v>30</v>
      </c>
      <c r="C24" s="3">
        <v>9781035137817</v>
      </c>
      <c r="D24" s="4">
        <v>3800</v>
      </c>
      <c r="E24" s="7"/>
      <c r="F24" s="17" t="s">
        <v>369</v>
      </c>
    </row>
    <row r="25" spans="1:6" ht="51.75" customHeight="1" x14ac:dyDescent="0.4">
      <c r="A25" s="7" t="s">
        <v>25</v>
      </c>
      <c r="B25" s="9" t="s">
        <v>31</v>
      </c>
      <c r="C25" s="3">
        <v>9781035137909</v>
      </c>
      <c r="D25" s="4">
        <v>2540</v>
      </c>
      <c r="E25" s="7"/>
      <c r="F25" s="17" t="s">
        <v>369</v>
      </c>
    </row>
    <row r="26" spans="1:6" ht="51.75" customHeight="1" x14ac:dyDescent="0.4">
      <c r="A26" s="7" t="s">
        <v>25</v>
      </c>
      <c r="B26" s="9" t="s">
        <v>32</v>
      </c>
      <c r="C26" s="3">
        <v>9781035137916</v>
      </c>
      <c r="D26" s="4">
        <v>3800</v>
      </c>
      <c r="E26" s="7"/>
      <c r="F26" s="17" t="s">
        <v>369</v>
      </c>
    </row>
    <row r="27" spans="1:6" ht="51.75" customHeight="1" x14ac:dyDescent="0.4">
      <c r="A27" s="7" t="s">
        <v>25</v>
      </c>
      <c r="B27" s="9" t="s">
        <v>33</v>
      </c>
      <c r="C27" s="3">
        <v>9781035137947</v>
      </c>
      <c r="D27" s="4">
        <v>2540</v>
      </c>
      <c r="E27" s="7"/>
      <c r="F27" s="17" t="s">
        <v>369</v>
      </c>
    </row>
    <row r="28" spans="1:6" ht="51.75" customHeight="1" x14ac:dyDescent="0.4">
      <c r="A28" s="7" t="s">
        <v>25</v>
      </c>
      <c r="B28" s="9" t="s">
        <v>34</v>
      </c>
      <c r="C28" s="3">
        <v>9781035137954</v>
      </c>
      <c r="D28" s="4">
        <v>3800</v>
      </c>
      <c r="E28" s="7"/>
      <c r="F28" s="17" t="s">
        <v>369</v>
      </c>
    </row>
    <row r="29" spans="1:6" ht="51.75" customHeight="1" x14ac:dyDescent="0.4">
      <c r="A29" s="7" t="s">
        <v>25</v>
      </c>
      <c r="B29" s="9" t="s">
        <v>35</v>
      </c>
      <c r="C29" s="3">
        <v>9781035138012</v>
      </c>
      <c r="D29" s="4">
        <v>2540</v>
      </c>
      <c r="E29" s="7"/>
      <c r="F29" s="17" t="s">
        <v>369</v>
      </c>
    </row>
    <row r="30" spans="1:6" ht="51.75" customHeight="1" x14ac:dyDescent="0.4">
      <c r="A30" s="7" t="s">
        <v>25</v>
      </c>
      <c r="B30" s="9" t="s">
        <v>36</v>
      </c>
      <c r="C30" s="3">
        <v>9781035138029</v>
      </c>
      <c r="D30" s="4">
        <v>3800</v>
      </c>
      <c r="E30" s="7"/>
      <c r="F30" s="17" t="s">
        <v>369</v>
      </c>
    </row>
    <row r="31" spans="1:6" ht="51.75" customHeight="1" x14ac:dyDescent="0.4">
      <c r="A31" s="7" t="s">
        <v>38</v>
      </c>
      <c r="B31" s="9" t="s">
        <v>37</v>
      </c>
      <c r="C31" s="3">
        <v>9780230486379</v>
      </c>
      <c r="D31" s="4">
        <v>2250</v>
      </c>
      <c r="E31" s="7"/>
      <c r="F31" s="17" t="s">
        <v>369</v>
      </c>
    </row>
    <row r="32" spans="1:6" ht="51.75" customHeight="1" x14ac:dyDescent="0.4">
      <c r="A32" s="7" t="s">
        <v>38</v>
      </c>
      <c r="B32" s="9" t="s">
        <v>39</v>
      </c>
      <c r="C32" s="3">
        <v>9780230491892</v>
      </c>
      <c r="D32" s="4">
        <v>2250</v>
      </c>
      <c r="E32" s="7"/>
      <c r="F32" s="17" t="s">
        <v>369</v>
      </c>
    </row>
    <row r="33" spans="1:6" ht="51.75" customHeight="1" x14ac:dyDescent="0.4">
      <c r="A33" s="7" t="s">
        <v>38</v>
      </c>
      <c r="B33" s="9" t="s">
        <v>40</v>
      </c>
      <c r="C33" s="3">
        <v>9780230491724</v>
      </c>
      <c r="D33" s="4">
        <v>2250</v>
      </c>
      <c r="E33" s="7"/>
      <c r="F33" s="17" t="s">
        <v>369</v>
      </c>
    </row>
    <row r="34" spans="1:6" ht="51.75" customHeight="1" x14ac:dyDescent="0.4">
      <c r="A34" s="7" t="s">
        <v>38</v>
      </c>
      <c r="B34" s="9" t="s">
        <v>41</v>
      </c>
      <c r="C34" s="3">
        <v>9780230492097</v>
      </c>
      <c r="D34" s="4">
        <v>2600</v>
      </c>
      <c r="E34" s="7"/>
      <c r="F34" s="17" t="s">
        <v>369</v>
      </c>
    </row>
    <row r="35" spans="1:6" ht="51.75" customHeight="1" x14ac:dyDescent="0.4">
      <c r="A35" s="7" t="s">
        <v>38</v>
      </c>
      <c r="B35" s="9" t="s">
        <v>42</v>
      </c>
      <c r="C35" s="3">
        <v>9780230492103</v>
      </c>
      <c r="D35" s="4">
        <v>5380</v>
      </c>
      <c r="E35" s="7"/>
      <c r="F35" s="17" t="s">
        <v>369</v>
      </c>
    </row>
    <row r="36" spans="1:6" ht="51.75" customHeight="1" x14ac:dyDescent="0.4">
      <c r="A36" s="7" t="s">
        <v>38</v>
      </c>
      <c r="B36" s="9" t="s">
        <v>43</v>
      </c>
      <c r="C36" s="3">
        <v>9780230486409</v>
      </c>
      <c r="D36" s="4">
        <v>2250</v>
      </c>
      <c r="E36" s="7"/>
      <c r="F36" s="17" t="s">
        <v>369</v>
      </c>
    </row>
    <row r="37" spans="1:6" ht="51.75" customHeight="1" x14ac:dyDescent="0.4">
      <c r="A37" s="7" t="s">
        <v>38</v>
      </c>
      <c r="B37" s="9" t="s">
        <v>44</v>
      </c>
      <c r="C37" s="3">
        <v>9780230491762</v>
      </c>
      <c r="D37" s="4">
        <v>2250</v>
      </c>
      <c r="E37" s="7"/>
      <c r="F37" s="17" t="s">
        <v>369</v>
      </c>
    </row>
    <row r="38" spans="1:6" ht="51.75" customHeight="1" x14ac:dyDescent="0.4">
      <c r="A38" s="2" t="s">
        <v>38</v>
      </c>
      <c r="B38" s="5" t="s">
        <v>45</v>
      </c>
      <c r="C38" s="3">
        <v>9780230491731</v>
      </c>
      <c r="D38" s="4">
        <v>2250</v>
      </c>
      <c r="E38" s="7"/>
      <c r="F38" s="17" t="s">
        <v>369</v>
      </c>
    </row>
    <row r="39" spans="1:6" ht="51.75" customHeight="1" x14ac:dyDescent="0.4">
      <c r="A39" s="7" t="s">
        <v>38</v>
      </c>
      <c r="B39" s="9" t="s">
        <v>46</v>
      </c>
      <c r="C39" s="3">
        <v>9780230492134</v>
      </c>
      <c r="D39" s="4">
        <v>2600</v>
      </c>
      <c r="E39" s="7"/>
      <c r="F39" s="17" t="s">
        <v>369</v>
      </c>
    </row>
    <row r="40" spans="1:6" ht="51.75" customHeight="1" x14ac:dyDescent="0.4">
      <c r="A40" s="7" t="s">
        <v>38</v>
      </c>
      <c r="B40" s="9" t="s">
        <v>47</v>
      </c>
      <c r="C40" s="3">
        <v>9780230492141</v>
      </c>
      <c r="D40" s="4">
        <v>5380</v>
      </c>
      <c r="E40" s="7"/>
      <c r="F40" s="17" t="s">
        <v>369</v>
      </c>
    </row>
    <row r="41" spans="1:6" ht="51.75" customHeight="1" x14ac:dyDescent="0.4">
      <c r="A41" s="7" t="s">
        <v>38</v>
      </c>
      <c r="B41" s="9" t="s">
        <v>48</v>
      </c>
      <c r="C41" s="3">
        <v>9780230487369</v>
      </c>
      <c r="D41" s="4">
        <v>2250</v>
      </c>
      <c r="E41" s="7"/>
      <c r="F41" s="17" t="s">
        <v>369</v>
      </c>
    </row>
    <row r="42" spans="1:6" ht="51.75" customHeight="1" x14ac:dyDescent="0.4">
      <c r="A42" s="7" t="s">
        <v>38</v>
      </c>
      <c r="B42" s="9" t="s">
        <v>49</v>
      </c>
      <c r="C42" s="3">
        <v>9780230491809</v>
      </c>
      <c r="D42" s="4">
        <v>2250</v>
      </c>
      <c r="E42" s="7"/>
      <c r="F42" s="17" t="s">
        <v>369</v>
      </c>
    </row>
    <row r="43" spans="1:6" ht="51.75" customHeight="1" x14ac:dyDescent="0.4">
      <c r="A43" s="7" t="s">
        <v>38</v>
      </c>
      <c r="B43" s="9" t="s">
        <v>50</v>
      </c>
      <c r="C43" s="3">
        <v>9780230491779</v>
      </c>
      <c r="D43" s="4">
        <v>2250</v>
      </c>
      <c r="E43" s="7"/>
      <c r="F43" s="17" t="s">
        <v>369</v>
      </c>
    </row>
    <row r="44" spans="1:6" ht="51.75" customHeight="1" x14ac:dyDescent="0.4">
      <c r="A44" s="7" t="s">
        <v>38</v>
      </c>
      <c r="B44" s="9" t="s">
        <v>51</v>
      </c>
      <c r="C44" s="3">
        <v>9780230492172</v>
      </c>
      <c r="D44" s="4">
        <v>2600</v>
      </c>
      <c r="E44" s="7"/>
      <c r="F44" s="17" t="s">
        <v>369</v>
      </c>
    </row>
    <row r="45" spans="1:6" ht="51.75" customHeight="1" x14ac:dyDescent="0.4">
      <c r="A45" s="7" t="s">
        <v>38</v>
      </c>
      <c r="B45" s="9" t="s">
        <v>52</v>
      </c>
      <c r="C45" s="3">
        <v>9780230492189</v>
      </c>
      <c r="D45" s="4">
        <v>5380</v>
      </c>
      <c r="E45" s="7"/>
      <c r="F45" s="17" t="s">
        <v>369</v>
      </c>
    </row>
    <row r="46" spans="1:6" ht="51.75" customHeight="1" x14ac:dyDescent="0.4">
      <c r="A46" s="7" t="s">
        <v>38</v>
      </c>
      <c r="B46" s="9" t="s">
        <v>53</v>
      </c>
      <c r="C46" s="3">
        <v>9780230492059</v>
      </c>
      <c r="D46" s="4">
        <v>2600</v>
      </c>
      <c r="E46" s="7"/>
      <c r="F46" s="17" t="s">
        <v>369</v>
      </c>
    </row>
    <row r="47" spans="1:6" ht="51.75" customHeight="1" x14ac:dyDescent="0.4">
      <c r="A47" s="7" t="s">
        <v>38</v>
      </c>
      <c r="B47" s="9" t="s">
        <v>54</v>
      </c>
      <c r="C47" s="3">
        <v>9780230492066</v>
      </c>
      <c r="D47" s="4">
        <v>5380</v>
      </c>
      <c r="E47" s="7"/>
      <c r="F47" s="17" t="s">
        <v>369</v>
      </c>
    </row>
    <row r="48" spans="1:6" ht="51.75" customHeight="1" x14ac:dyDescent="0.4">
      <c r="A48" s="7" t="s">
        <v>38</v>
      </c>
      <c r="B48" s="5" t="s">
        <v>187</v>
      </c>
      <c r="C48" s="3">
        <v>9781035101559</v>
      </c>
      <c r="D48" s="4">
        <v>4840</v>
      </c>
      <c r="E48" s="7" t="s">
        <v>366</v>
      </c>
      <c r="F48" s="17" t="s">
        <v>369</v>
      </c>
    </row>
    <row r="49" spans="1:6" ht="51.75" customHeight="1" x14ac:dyDescent="0.4">
      <c r="A49" s="7" t="s">
        <v>38</v>
      </c>
      <c r="B49" s="9" t="s">
        <v>188</v>
      </c>
      <c r="C49" s="3">
        <v>9781035101566</v>
      </c>
      <c r="D49" s="4">
        <v>4840</v>
      </c>
      <c r="E49" s="7" t="s">
        <v>366</v>
      </c>
      <c r="F49" s="17" t="s">
        <v>369</v>
      </c>
    </row>
    <row r="50" spans="1:6" ht="51.75" customHeight="1" x14ac:dyDescent="0.4">
      <c r="A50" s="7" t="s">
        <v>38</v>
      </c>
      <c r="B50" s="5" t="s">
        <v>189</v>
      </c>
      <c r="C50" s="3">
        <v>9781035101573</v>
      </c>
      <c r="D50" s="4">
        <v>4840</v>
      </c>
      <c r="E50" s="7" t="s">
        <v>366</v>
      </c>
      <c r="F50" s="17" t="s">
        <v>369</v>
      </c>
    </row>
    <row r="51" spans="1:6" ht="51.75" customHeight="1" x14ac:dyDescent="0.4">
      <c r="A51" s="7" t="s">
        <v>38</v>
      </c>
      <c r="B51" s="9" t="s">
        <v>190</v>
      </c>
      <c r="C51" s="3">
        <v>9781035101580</v>
      </c>
      <c r="D51" s="4">
        <v>4840</v>
      </c>
      <c r="E51" s="7" t="s">
        <v>366</v>
      </c>
      <c r="F51" s="17" t="s">
        <v>369</v>
      </c>
    </row>
    <row r="52" spans="1:6" ht="51.75" customHeight="1" x14ac:dyDescent="0.4">
      <c r="A52" s="7" t="s">
        <v>56</v>
      </c>
      <c r="B52" s="9" t="s">
        <v>55</v>
      </c>
      <c r="C52" s="3">
        <v>9781380084125</v>
      </c>
      <c r="D52" s="4">
        <v>2460</v>
      </c>
      <c r="E52" s="7"/>
      <c r="F52" s="17" t="s">
        <v>369</v>
      </c>
    </row>
    <row r="53" spans="1:6" ht="51.75" customHeight="1" x14ac:dyDescent="0.4">
      <c r="A53" s="7" t="s">
        <v>56</v>
      </c>
      <c r="B53" s="9" t="s">
        <v>57</v>
      </c>
      <c r="C53" s="3">
        <v>9781380084149</v>
      </c>
      <c r="D53" s="4">
        <v>5250</v>
      </c>
      <c r="E53" s="7"/>
      <c r="F53" s="17" t="s">
        <v>369</v>
      </c>
    </row>
    <row r="54" spans="1:6" ht="51.75" customHeight="1" x14ac:dyDescent="0.4">
      <c r="A54" s="7" t="s">
        <v>56</v>
      </c>
      <c r="B54" s="9" t="s">
        <v>58</v>
      </c>
      <c r="C54" s="3">
        <v>9781380084156</v>
      </c>
      <c r="D54" s="4">
        <v>2020</v>
      </c>
      <c r="E54" s="7"/>
      <c r="F54" s="17" t="s">
        <v>369</v>
      </c>
    </row>
    <row r="55" spans="1:6" ht="51.75" customHeight="1" x14ac:dyDescent="0.4">
      <c r="A55" s="7" t="s">
        <v>56</v>
      </c>
      <c r="B55" s="9" t="s">
        <v>59</v>
      </c>
      <c r="C55" s="3">
        <v>9781380084170</v>
      </c>
      <c r="D55" s="4">
        <v>2460</v>
      </c>
      <c r="E55" s="7"/>
      <c r="F55" s="17" t="s">
        <v>369</v>
      </c>
    </row>
    <row r="56" spans="1:6" ht="51.75" customHeight="1" x14ac:dyDescent="0.4">
      <c r="A56" s="7" t="s">
        <v>56</v>
      </c>
      <c r="B56" s="9" t="s">
        <v>60</v>
      </c>
      <c r="C56" s="3">
        <v>9781380084194</v>
      </c>
      <c r="D56" s="4">
        <v>5250</v>
      </c>
      <c r="E56" s="7"/>
      <c r="F56" s="17" t="s">
        <v>369</v>
      </c>
    </row>
    <row r="57" spans="1:6" ht="51.75" customHeight="1" x14ac:dyDescent="0.4">
      <c r="A57" s="7" t="s">
        <v>56</v>
      </c>
      <c r="B57" s="9" t="s">
        <v>61</v>
      </c>
      <c r="C57" s="3">
        <v>9781380084200</v>
      </c>
      <c r="D57" s="4">
        <v>2020</v>
      </c>
      <c r="E57" s="7"/>
      <c r="F57" s="17" t="s">
        <v>369</v>
      </c>
    </row>
    <row r="58" spans="1:6" ht="51.75" customHeight="1" x14ac:dyDescent="0.4">
      <c r="A58" s="7" t="s">
        <v>56</v>
      </c>
      <c r="B58" s="9" t="s">
        <v>62</v>
      </c>
      <c r="C58" s="3">
        <v>9781380084224</v>
      </c>
      <c r="D58" s="4">
        <v>2460</v>
      </c>
      <c r="E58" s="7"/>
      <c r="F58" s="17" t="s">
        <v>369</v>
      </c>
    </row>
    <row r="59" spans="1:6" ht="51.75" customHeight="1" x14ac:dyDescent="0.4">
      <c r="A59" s="7" t="s">
        <v>56</v>
      </c>
      <c r="B59" s="9" t="s">
        <v>63</v>
      </c>
      <c r="C59" s="3">
        <v>9781380084248</v>
      </c>
      <c r="D59" s="4">
        <v>5250</v>
      </c>
      <c r="E59" s="7"/>
      <c r="F59" s="17" t="s">
        <v>369</v>
      </c>
    </row>
    <row r="60" spans="1:6" ht="51.75" customHeight="1" x14ac:dyDescent="0.4">
      <c r="A60" s="7" t="s">
        <v>56</v>
      </c>
      <c r="B60" s="9" t="s">
        <v>64</v>
      </c>
      <c r="C60" s="3">
        <v>9781380084255</v>
      </c>
      <c r="D60" s="4">
        <v>2020</v>
      </c>
      <c r="E60" s="7"/>
      <c r="F60" s="17" t="s">
        <v>369</v>
      </c>
    </row>
    <row r="61" spans="1:6" ht="51.75" customHeight="1" x14ac:dyDescent="0.4">
      <c r="A61" s="7" t="s">
        <v>56</v>
      </c>
      <c r="B61" s="9" t="s">
        <v>65</v>
      </c>
      <c r="C61" s="3">
        <v>9781380084279</v>
      </c>
      <c r="D61" s="4">
        <v>2460</v>
      </c>
      <c r="E61" s="7"/>
      <c r="F61" s="17" t="s">
        <v>369</v>
      </c>
    </row>
    <row r="62" spans="1:6" ht="51.75" customHeight="1" x14ac:dyDescent="0.4">
      <c r="A62" s="7" t="s">
        <v>56</v>
      </c>
      <c r="B62" s="9" t="s">
        <v>66</v>
      </c>
      <c r="C62" s="3">
        <v>9781380084293</v>
      </c>
      <c r="D62" s="4">
        <v>5250</v>
      </c>
      <c r="E62" s="7"/>
      <c r="F62" s="17" t="s">
        <v>369</v>
      </c>
    </row>
    <row r="63" spans="1:6" ht="51.75" customHeight="1" x14ac:dyDescent="0.4">
      <c r="A63" s="7" t="s">
        <v>56</v>
      </c>
      <c r="B63" s="23" t="s">
        <v>67</v>
      </c>
      <c r="C63" s="3">
        <v>9781380084309</v>
      </c>
      <c r="D63" s="4">
        <v>2020</v>
      </c>
      <c r="E63" s="7"/>
      <c r="F63" s="17" t="s">
        <v>369</v>
      </c>
    </row>
    <row r="64" spans="1:6" ht="51.75" customHeight="1" x14ac:dyDescent="0.4">
      <c r="A64" s="7" t="s">
        <v>56</v>
      </c>
      <c r="B64" s="23" t="s">
        <v>68</v>
      </c>
      <c r="C64" s="3">
        <v>9781380084323</v>
      </c>
      <c r="D64" s="4">
        <v>2460</v>
      </c>
      <c r="E64" s="7"/>
      <c r="F64" s="17" t="s">
        <v>369</v>
      </c>
    </row>
    <row r="65" spans="1:6" ht="51.75" customHeight="1" x14ac:dyDescent="0.4">
      <c r="A65" s="7" t="s">
        <v>56</v>
      </c>
      <c r="B65" s="23" t="s">
        <v>69</v>
      </c>
      <c r="C65" s="3">
        <v>9781380084347</v>
      </c>
      <c r="D65" s="4">
        <v>5250</v>
      </c>
      <c r="E65" s="7"/>
      <c r="F65" s="17" t="s">
        <v>369</v>
      </c>
    </row>
    <row r="66" spans="1:6" ht="51.75" customHeight="1" x14ac:dyDescent="0.4">
      <c r="A66" s="7" t="s">
        <v>56</v>
      </c>
      <c r="B66" s="23" t="s">
        <v>70</v>
      </c>
      <c r="C66" s="3">
        <v>9781380084354</v>
      </c>
      <c r="D66" s="4">
        <v>2020</v>
      </c>
      <c r="E66" s="7"/>
      <c r="F66" s="17" t="s">
        <v>369</v>
      </c>
    </row>
    <row r="67" spans="1:6" ht="51.75" customHeight="1" x14ac:dyDescent="0.4">
      <c r="A67" s="2" t="s">
        <v>71</v>
      </c>
      <c r="B67" s="5" t="s">
        <v>72</v>
      </c>
      <c r="C67" s="3">
        <v>9780230473072</v>
      </c>
      <c r="D67" s="4">
        <v>3330</v>
      </c>
      <c r="E67" s="7"/>
      <c r="F67" s="17" t="s">
        <v>369</v>
      </c>
    </row>
    <row r="68" spans="1:6" ht="51.75" customHeight="1" x14ac:dyDescent="0.4">
      <c r="A68" s="7" t="s">
        <v>71</v>
      </c>
      <c r="B68" s="9" t="s">
        <v>73</v>
      </c>
      <c r="C68" s="8">
        <v>9780230473065</v>
      </c>
      <c r="D68" s="4">
        <v>5290</v>
      </c>
      <c r="E68" s="7"/>
      <c r="F68" s="17" t="s">
        <v>369</v>
      </c>
    </row>
    <row r="69" spans="1:6" ht="51.75" customHeight="1" x14ac:dyDescent="0.4">
      <c r="A69" s="2" t="s">
        <v>71</v>
      </c>
      <c r="B69" s="5" t="s">
        <v>74</v>
      </c>
      <c r="C69" s="3">
        <v>9780230470866</v>
      </c>
      <c r="D69" s="4">
        <v>2430</v>
      </c>
      <c r="E69" s="7"/>
      <c r="F69" s="17" t="s">
        <v>369</v>
      </c>
    </row>
    <row r="70" spans="1:6" ht="51.75" customHeight="1" x14ac:dyDescent="0.4">
      <c r="A70" s="2" t="s">
        <v>71</v>
      </c>
      <c r="B70" s="5" t="s">
        <v>75</v>
      </c>
      <c r="C70" s="3">
        <v>9780230473102</v>
      </c>
      <c r="D70" s="4">
        <v>3330</v>
      </c>
      <c r="E70" s="7"/>
      <c r="F70" s="17" t="s">
        <v>369</v>
      </c>
    </row>
    <row r="71" spans="1:6" ht="51.75" customHeight="1" x14ac:dyDescent="0.4">
      <c r="A71" s="2" t="s">
        <v>71</v>
      </c>
      <c r="B71" s="5" t="s">
        <v>76</v>
      </c>
      <c r="C71" s="3">
        <v>9780230473089</v>
      </c>
      <c r="D71" s="4">
        <v>5290</v>
      </c>
      <c r="E71" s="7"/>
      <c r="F71" s="17" t="s">
        <v>369</v>
      </c>
    </row>
    <row r="72" spans="1:6" ht="51.75" customHeight="1" x14ac:dyDescent="0.4">
      <c r="A72" s="2" t="s">
        <v>71</v>
      </c>
      <c r="B72" s="5" t="s">
        <v>77</v>
      </c>
      <c r="C72" s="3">
        <v>9780230470880</v>
      </c>
      <c r="D72" s="4">
        <v>2430</v>
      </c>
      <c r="E72" s="7"/>
      <c r="F72" s="17" t="s">
        <v>369</v>
      </c>
    </row>
    <row r="73" spans="1:6" ht="51.75" customHeight="1" x14ac:dyDescent="0.4">
      <c r="A73" s="2" t="s">
        <v>71</v>
      </c>
      <c r="B73" s="5" t="s">
        <v>78</v>
      </c>
      <c r="C73" s="3">
        <v>9780230473126</v>
      </c>
      <c r="D73" s="4">
        <v>4680</v>
      </c>
      <c r="E73" s="7"/>
      <c r="F73" s="17" t="s">
        <v>369</v>
      </c>
    </row>
    <row r="74" spans="1:6" ht="51.75" customHeight="1" x14ac:dyDescent="0.4">
      <c r="A74" s="2" t="s">
        <v>71</v>
      </c>
      <c r="B74" s="5" t="s">
        <v>79</v>
      </c>
      <c r="C74" s="3">
        <v>9780230473119</v>
      </c>
      <c r="D74" s="4">
        <v>3330</v>
      </c>
      <c r="E74" s="7"/>
      <c r="F74" s="17" t="s">
        <v>369</v>
      </c>
    </row>
    <row r="75" spans="1:6" ht="51.75" customHeight="1" x14ac:dyDescent="0.4">
      <c r="A75" s="2" t="s">
        <v>71</v>
      </c>
      <c r="B75" s="5" t="s">
        <v>80</v>
      </c>
      <c r="C75" s="3">
        <v>9780230473133</v>
      </c>
      <c r="D75" s="4">
        <v>5290</v>
      </c>
      <c r="E75" s="7"/>
      <c r="F75" s="17" t="s">
        <v>369</v>
      </c>
    </row>
    <row r="76" spans="1:6" ht="51.75" customHeight="1" x14ac:dyDescent="0.4">
      <c r="A76" s="2" t="s">
        <v>71</v>
      </c>
      <c r="B76" s="5" t="s">
        <v>81</v>
      </c>
      <c r="C76" s="3">
        <v>9780230470910</v>
      </c>
      <c r="D76" s="4">
        <v>2430</v>
      </c>
      <c r="E76" s="7"/>
      <c r="F76" s="17" t="s">
        <v>369</v>
      </c>
    </row>
    <row r="77" spans="1:6" ht="51.75" customHeight="1" x14ac:dyDescent="0.4">
      <c r="A77" s="2" t="s">
        <v>71</v>
      </c>
      <c r="B77" s="5" t="s">
        <v>82</v>
      </c>
      <c r="C77" s="3">
        <v>9780230473157</v>
      </c>
      <c r="D77" s="4">
        <v>3330</v>
      </c>
      <c r="E77" s="7"/>
      <c r="F77" s="17" t="s">
        <v>369</v>
      </c>
    </row>
    <row r="78" spans="1:6" ht="51.75" customHeight="1" x14ac:dyDescent="0.4">
      <c r="A78" s="2" t="s">
        <v>71</v>
      </c>
      <c r="B78" s="5" t="s">
        <v>83</v>
      </c>
      <c r="C78" s="3">
        <v>9780230473164</v>
      </c>
      <c r="D78" s="4">
        <v>5290</v>
      </c>
      <c r="E78" s="7"/>
      <c r="F78" s="17" t="s">
        <v>369</v>
      </c>
    </row>
    <row r="79" spans="1:6" ht="51.75" customHeight="1" x14ac:dyDescent="0.4">
      <c r="A79" s="2" t="s">
        <v>71</v>
      </c>
      <c r="B79" s="5" t="s">
        <v>84</v>
      </c>
      <c r="C79" s="3">
        <v>9780230470941</v>
      </c>
      <c r="D79" s="4">
        <v>2430</v>
      </c>
      <c r="E79" s="7"/>
      <c r="F79" s="17" t="s">
        <v>369</v>
      </c>
    </row>
    <row r="80" spans="1:6" ht="51.75" customHeight="1" x14ac:dyDescent="0.4">
      <c r="A80" s="2" t="s">
        <v>71</v>
      </c>
      <c r="B80" s="5" t="s">
        <v>85</v>
      </c>
      <c r="C80" s="3">
        <v>9780230473188</v>
      </c>
      <c r="D80" s="4">
        <v>4680</v>
      </c>
      <c r="E80" s="7"/>
      <c r="F80" s="17" t="s">
        <v>369</v>
      </c>
    </row>
    <row r="81" spans="1:6" ht="51.75" customHeight="1" x14ac:dyDescent="0.4">
      <c r="A81" s="2" t="s">
        <v>71</v>
      </c>
      <c r="B81" s="5" t="s">
        <v>86</v>
      </c>
      <c r="C81" s="3">
        <v>9780230473171</v>
      </c>
      <c r="D81" s="4">
        <v>3330</v>
      </c>
      <c r="E81" s="7"/>
      <c r="F81" s="17" t="s">
        <v>369</v>
      </c>
    </row>
    <row r="82" spans="1:6" ht="51.75" customHeight="1" x14ac:dyDescent="0.4">
      <c r="A82" s="2" t="s">
        <v>71</v>
      </c>
      <c r="B82" s="5" t="s">
        <v>87</v>
      </c>
      <c r="C82" s="3">
        <v>9780230473195</v>
      </c>
      <c r="D82" s="4">
        <v>5290</v>
      </c>
      <c r="E82" s="7"/>
      <c r="F82" s="17" t="s">
        <v>369</v>
      </c>
    </row>
    <row r="83" spans="1:6" ht="51.75" customHeight="1" x14ac:dyDescent="0.4">
      <c r="A83" s="2" t="s">
        <v>71</v>
      </c>
      <c r="B83" s="5" t="s">
        <v>88</v>
      </c>
      <c r="C83" s="3">
        <v>9780230470972</v>
      </c>
      <c r="D83" s="4">
        <v>2430</v>
      </c>
      <c r="E83" s="7"/>
      <c r="F83" s="17" t="s">
        <v>369</v>
      </c>
    </row>
    <row r="84" spans="1:6" ht="51.75" customHeight="1" x14ac:dyDescent="0.4">
      <c r="A84" s="7" t="s">
        <v>71</v>
      </c>
      <c r="B84" s="9" t="s">
        <v>89</v>
      </c>
      <c r="C84" s="3">
        <v>9780230473201</v>
      </c>
      <c r="D84" s="4">
        <v>3330</v>
      </c>
      <c r="E84" s="7"/>
      <c r="F84" s="17" t="s">
        <v>369</v>
      </c>
    </row>
    <row r="85" spans="1:6" ht="51.75" customHeight="1" x14ac:dyDescent="0.4">
      <c r="A85" s="7" t="s">
        <v>71</v>
      </c>
      <c r="B85" s="9" t="s">
        <v>90</v>
      </c>
      <c r="C85" s="3">
        <v>9780230473225</v>
      </c>
      <c r="D85" s="4">
        <v>5290</v>
      </c>
      <c r="E85" s="7"/>
      <c r="F85" s="17" t="s">
        <v>369</v>
      </c>
    </row>
    <row r="86" spans="1:6" ht="51.75" customHeight="1" x14ac:dyDescent="0.4">
      <c r="A86" s="7" t="s">
        <v>71</v>
      </c>
      <c r="B86" s="9" t="s">
        <v>91</v>
      </c>
      <c r="C86" s="3">
        <v>9780230471009</v>
      </c>
      <c r="D86" s="4">
        <v>2430</v>
      </c>
      <c r="E86" s="7"/>
      <c r="F86" s="17" t="s">
        <v>369</v>
      </c>
    </row>
    <row r="87" spans="1:6" ht="51.75" customHeight="1" x14ac:dyDescent="0.4">
      <c r="A87" s="7" t="s">
        <v>71</v>
      </c>
      <c r="B87" s="5" t="s">
        <v>92</v>
      </c>
      <c r="C87" s="3">
        <v>9781786323125</v>
      </c>
      <c r="D87" s="4">
        <v>3330</v>
      </c>
      <c r="E87" s="7"/>
      <c r="F87" s="17" t="s">
        <v>369</v>
      </c>
    </row>
    <row r="88" spans="1:6" ht="51.75" customHeight="1" x14ac:dyDescent="0.4">
      <c r="A88" s="7" t="s">
        <v>71</v>
      </c>
      <c r="B88" s="5" t="s">
        <v>93</v>
      </c>
      <c r="C88" s="3">
        <v>9781786323118</v>
      </c>
      <c r="D88" s="4">
        <v>5290</v>
      </c>
      <c r="E88" s="7"/>
      <c r="F88" s="17" t="s">
        <v>369</v>
      </c>
    </row>
    <row r="89" spans="1:6" ht="51.75" customHeight="1" x14ac:dyDescent="0.4">
      <c r="A89" s="7" t="s">
        <v>71</v>
      </c>
      <c r="B89" s="5" t="s">
        <v>94</v>
      </c>
      <c r="C89" s="3">
        <v>9781786323170</v>
      </c>
      <c r="D89" s="4">
        <v>2430</v>
      </c>
      <c r="E89" s="7"/>
      <c r="F89" s="17" t="s">
        <v>369</v>
      </c>
    </row>
    <row r="90" spans="1:6" ht="51.75" customHeight="1" x14ac:dyDescent="0.4">
      <c r="A90" s="7" t="s">
        <v>95</v>
      </c>
      <c r="B90" s="5" t="s">
        <v>96</v>
      </c>
      <c r="C90" s="3">
        <v>9781035141845</v>
      </c>
      <c r="D90" s="4">
        <v>5290</v>
      </c>
      <c r="E90" s="7"/>
      <c r="F90" s="17" t="s">
        <v>369</v>
      </c>
    </row>
    <row r="91" spans="1:6" ht="51.75" customHeight="1" x14ac:dyDescent="0.4">
      <c r="A91" s="7" t="s">
        <v>95</v>
      </c>
      <c r="B91" s="5" t="s">
        <v>97</v>
      </c>
      <c r="C91" s="3">
        <v>9781035141852</v>
      </c>
      <c r="D91" s="4">
        <v>5290</v>
      </c>
      <c r="E91" s="7"/>
      <c r="F91" s="17" t="s">
        <v>369</v>
      </c>
    </row>
    <row r="92" spans="1:6" ht="51.75" customHeight="1" x14ac:dyDescent="0.4">
      <c r="A92" s="7" t="s">
        <v>99</v>
      </c>
      <c r="B92" s="5" t="s">
        <v>98</v>
      </c>
      <c r="C92" s="3">
        <v>9781035134755</v>
      </c>
      <c r="D92" s="4">
        <v>2540</v>
      </c>
      <c r="E92" s="7"/>
      <c r="F92" s="17" t="s">
        <v>369</v>
      </c>
    </row>
    <row r="93" spans="1:6" ht="51.75" customHeight="1" x14ac:dyDescent="0.4">
      <c r="A93" s="7" t="s">
        <v>99</v>
      </c>
      <c r="B93" s="5" t="s">
        <v>100</v>
      </c>
      <c r="C93" s="3">
        <v>9781035134786</v>
      </c>
      <c r="D93" s="4">
        <v>3800</v>
      </c>
      <c r="E93" s="7"/>
      <c r="F93" s="17" t="s">
        <v>369</v>
      </c>
    </row>
    <row r="94" spans="1:6" ht="51.75" customHeight="1" x14ac:dyDescent="0.4">
      <c r="A94" s="7" t="s">
        <v>99</v>
      </c>
      <c r="B94" s="5" t="s">
        <v>101</v>
      </c>
      <c r="C94" s="3">
        <v>9781035134793</v>
      </c>
      <c r="D94" s="4">
        <v>2540</v>
      </c>
      <c r="E94" s="7"/>
      <c r="F94" s="17" t="s">
        <v>369</v>
      </c>
    </row>
    <row r="95" spans="1:6" ht="51.75" customHeight="1" x14ac:dyDescent="0.4">
      <c r="A95" s="7" t="s">
        <v>99</v>
      </c>
      <c r="B95" s="5" t="s">
        <v>102</v>
      </c>
      <c r="C95" s="3">
        <v>9781035134823</v>
      </c>
      <c r="D95" s="4">
        <v>3800</v>
      </c>
      <c r="E95" s="7"/>
      <c r="F95" s="17" t="s">
        <v>369</v>
      </c>
    </row>
    <row r="96" spans="1:6" ht="51.75" customHeight="1" x14ac:dyDescent="0.4">
      <c r="A96" s="7" t="s">
        <v>99</v>
      </c>
      <c r="B96" s="5" t="s">
        <v>103</v>
      </c>
      <c r="C96" s="3">
        <v>9781035134830</v>
      </c>
      <c r="D96" s="4">
        <v>2540</v>
      </c>
      <c r="E96" s="7"/>
      <c r="F96" s="17" t="s">
        <v>369</v>
      </c>
    </row>
    <row r="97" spans="1:6" ht="51.75" customHeight="1" x14ac:dyDescent="0.4">
      <c r="A97" s="7" t="s">
        <v>99</v>
      </c>
      <c r="B97" s="5" t="s">
        <v>104</v>
      </c>
      <c r="C97" s="3">
        <v>9781035134861</v>
      </c>
      <c r="D97" s="4">
        <v>3800</v>
      </c>
      <c r="E97" s="7"/>
      <c r="F97" s="17" t="s">
        <v>369</v>
      </c>
    </row>
    <row r="98" spans="1:6" ht="51.75" customHeight="1" x14ac:dyDescent="0.4">
      <c r="A98" s="7" t="s">
        <v>99</v>
      </c>
      <c r="B98" s="5" t="s">
        <v>105</v>
      </c>
      <c r="C98" s="3">
        <v>9781035134878</v>
      </c>
      <c r="D98" s="4">
        <v>2540</v>
      </c>
      <c r="E98" s="7"/>
      <c r="F98" s="17" t="s">
        <v>369</v>
      </c>
    </row>
    <row r="99" spans="1:6" ht="51.75" customHeight="1" x14ac:dyDescent="0.4">
      <c r="A99" s="7" t="s">
        <v>99</v>
      </c>
      <c r="B99" s="5" t="s">
        <v>106</v>
      </c>
      <c r="C99" s="3">
        <v>9781035134908</v>
      </c>
      <c r="D99" s="4">
        <v>3800</v>
      </c>
      <c r="E99" s="7"/>
      <c r="F99" s="17" t="s">
        <v>369</v>
      </c>
    </row>
    <row r="100" spans="1:6" ht="51.75" customHeight="1" x14ac:dyDescent="0.4">
      <c r="A100" s="7" t="s">
        <v>99</v>
      </c>
      <c r="B100" s="5" t="s">
        <v>107</v>
      </c>
      <c r="C100" s="3">
        <v>9781035134915</v>
      </c>
      <c r="D100" s="4">
        <v>2540</v>
      </c>
      <c r="E100" s="7"/>
      <c r="F100" s="17" t="s">
        <v>369</v>
      </c>
    </row>
    <row r="101" spans="1:6" ht="51.75" customHeight="1" x14ac:dyDescent="0.4">
      <c r="A101" s="7" t="s">
        <v>99</v>
      </c>
      <c r="B101" s="5" t="s">
        <v>108</v>
      </c>
      <c r="C101" s="3">
        <v>9781035134946</v>
      </c>
      <c r="D101" s="4">
        <v>3800</v>
      </c>
      <c r="E101" s="7"/>
      <c r="F101" s="17" t="s">
        <v>369</v>
      </c>
    </row>
    <row r="102" spans="1:6" ht="51.75" customHeight="1" x14ac:dyDescent="0.4">
      <c r="A102" s="7" t="s">
        <v>99</v>
      </c>
      <c r="B102" s="5" t="s">
        <v>109</v>
      </c>
      <c r="C102" s="3">
        <v>9781035134953</v>
      </c>
      <c r="D102" s="4">
        <v>2540</v>
      </c>
      <c r="E102" s="7"/>
      <c r="F102" s="17" t="s">
        <v>369</v>
      </c>
    </row>
    <row r="103" spans="1:6" ht="51.75" customHeight="1" x14ac:dyDescent="0.4">
      <c r="A103" s="7" t="s">
        <v>99</v>
      </c>
      <c r="B103" s="5" t="s">
        <v>110</v>
      </c>
      <c r="C103" s="3">
        <v>9781035134984</v>
      </c>
      <c r="D103" s="4">
        <v>3800</v>
      </c>
      <c r="E103" s="7"/>
      <c r="F103" s="17" t="s">
        <v>369</v>
      </c>
    </row>
    <row r="104" spans="1:6" ht="51.75" customHeight="1" x14ac:dyDescent="0.4">
      <c r="A104" s="7" t="s">
        <v>112</v>
      </c>
      <c r="B104" s="5" t="s">
        <v>111</v>
      </c>
      <c r="C104" s="3">
        <v>9780230470354</v>
      </c>
      <c r="D104" s="4">
        <v>3390</v>
      </c>
      <c r="E104" s="7"/>
      <c r="F104" s="17" t="s">
        <v>369</v>
      </c>
    </row>
    <row r="105" spans="1:6" ht="51.75" customHeight="1" x14ac:dyDescent="0.4">
      <c r="A105" s="7" t="s">
        <v>112</v>
      </c>
      <c r="B105" s="5" t="s">
        <v>113</v>
      </c>
      <c r="C105" s="3">
        <v>9780230470408</v>
      </c>
      <c r="D105" s="4">
        <v>3390</v>
      </c>
      <c r="E105" s="7"/>
      <c r="F105" s="17" t="s">
        <v>369</v>
      </c>
    </row>
    <row r="106" spans="1:6" ht="51.75" customHeight="1" x14ac:dyDescent="0.4">
      <c r="A106" s="2" t="s">
        <v>112</v>
      </c>
      <c r="B106" s="10" t="s">
        <v>191</v>
      </c>
      <c r="C106" s="3">
        <v>9781380069740</v>
      </c>
      <c r="D106" s="4">
        <v>2850</v>
      </c>
      <c r="E106" s="7" t="s">
        <v>366</v>
      </c>
      <c r="F106" s="17" t="s">
        <v>369</v>
      </c>
    </row>
    <row r="107" spans="1:6" ht="51.75" customHeight="1" x14ac:dyDescent="0.4">
      <c r="A107" s="2" t="s">
        <v>112</v>
      </c>
      <c r="B107" s="10" t="s">
        <v>192</v>
      </c>
      <c r="C107" s="3">
        <v>9781380069771</v>
      </c>
      <c r="D107" s="4">
        <v>2850</v>
      </c>
      <c r="E107" s="7" t="s">
        <v>366</v>
      </c>
      <c r="F107" s="17" t="s">
        <v>369</v>
      </c>
    </row>
    <row r="108" spans="1:6" ht="51.75" customHeight="1" x14ac:dyDescent="0.4">
      <c r="A108" s="7" t="s">
        <v>115</v>
      </c>
      <c r="B108" s="9" t="s">
        <v>114</v>
      </c>
      <c r="C108" s="3">
        <v>9780230438453</v>
      </c>
      <c r="D108" s="4">
        <v>1930</v>
      </c>
      <c r="E108" s="7"/>
      <c r="F108" s="17" t="s">
        <v>369</v>
      </c>
    </row>
    <row r="109" spans="1:6" ht="51.75" customHeight="1" x14ac:dyDescent="0.4">
      <c r="A109" s="7" t="s">
        <v>115</v>
      </c>
      <c r="B109" s="9" t="s">
        <v>116</v>
      </c>
      <c r="C109" s="3">
        <v>9780230440944</v>
      </c>
      <c r="D109" s="4">
        <v>1930</v>
      </c>
      <c r="E109" s="7"/>
      <c r="F109" s="17" t="s">
        <v>369</v>
      </c>
    </row>
    <row r="110" spans="1:6" ht="51.75" customHeight="1" x14ac:dyDescent="0.4">
      <c r="A110" s="7" t="s">
        <v>115</v>
      </c>
      <c r="B110" s="9" t="s">
        <v>117</v>
      </c>
      <c r="C110" s="3">
        <v>9780230441057</v>
      </c>
      <c r="D110" s="4">
        <v>1930</v>
      </c>
      <c r="E110" s="7"/>
      <c r="F110" s="17" t="s">
        <v>369</v>
      </c>
    </row>
    <row r="111" spans="1:6" ht="51.75" customHeight="1" x14ac:dyDescent="0.4">
      <c r="A111" s="7" t="s">
        <v>115</v>
      </c>
      <c r="B111" s="9" t="s">
        <v>118</v>
      </c>
      <c r="C111" s="3">
        <v>9780230441064</v>
      </c>
      <c r="D111" s="4">
        <v>1930</v>
      </c>
      <c r="E111" s="7"/>
      <c r="F111" s="17" t="s">
        <v>369</v>
      </c>
    </row>
    <row r="112" spans="1:6" ht="51.75" customHeight="1" x14ac:dyDescent="0.4">
      <c r="A112" s="7" t="s">
        <v>115</v>
      </c>
      <c r="B112" s="9" t="s">
        <v>119</v>
      </c>
      <c r="C112" s="3">
        <v>9780230440975</v>
      </c>
      <c r="D112" s="4">
        <v>1930</v>
      </c>
      <c r="E112" s="7"/>
      <c r="F112" s="17" t="s">
        <v>369</v>
      </c>
    </row>
    <row r="113" spans="1:6" ht="51.75" customHeight="1" x14ac:dyDescent="0.4">
      <c r="A113" s="7" t="s">
        <v>115</v>
      </c>
      <c r="B113" s="9" t="s">
        <v>120</v>
      </c>
      <c r="C113" s="3">
        <v>9780230440999</v>
      </c>
      <c r="D113" s="4">
        <v>1930</v>
      </c>
      <c r="E113" s="7"/>
      <c r="F113" s="17" t="s">
        <v>369</v>
      </c>
    </row>
    <row r="114" spans="1:6" ht="51.75" customHeight="1" x14ac:dyDescent="0.4">
      <c r="A114" s="7" t="s">
        <v>115</v>
      </c>
      <c r="B114" s="9" t="s">
        <v>121</v>
      </c>
      <c r="C114" s="3">
        <v>9780230444201</v>
      </c>
      <c r="D114" s="4">
        <v>1930</v>
      </c>
      <c r="E114" s="7"/>
      <c r="F114" s="17" t="s">
        <v>369</v>
      </c>
    </row>
    <row r="115" spans="1:6" ht="51.75" customHeight="1" x14ac:dyDescent="0.4">
      <c r="A115" s="7" t="s">
        <v>115</v>
      </c>
      <c r="B115" s="9" t="s">
        <v>122</v>
      </c>
      <c r="C115" s="3">
        <v>9781035107810</v>
      </c>
      <c r="D115" s="4">
        <v>2430</v>
      </c>
      <c r="E115" s="7"/>
      <c r="F115" s="17" t="s">
        <v>369</v>
      </c>
    </row>
    <row r="116" spans="1:6" ht="51.75" customHeight="1" x14ac:dyDescent="0.4">
      <c r="A116" s="7" t="s">
        <v>115</v>
      </c>
      <c r="B116" s="9" t="s">
        <v>123</v>
      </c>
      <c r="C116" s="3">
        <v>9781035107834</v>
      </c>
      <c r="D116" s="4">
        <v>2430</v>
      </c>
      <c r="E116" s="7"/>
      <c r="F116" s="17" t="s">
        <v>369</v>
      </c>
    </row>
    <row r="117" spans="1:6" ht="51.75" customHeight="1" x14ac:dyDescent="0.4">
      <c r="A117" s="7" t="s">
        <v>124</v>
      </c>
      <c r="B117" s="9" t="s">
        <v>125</v>
      </c>
      <c r="C117" s="3">
        <v>9780230459045</v>
      </c>
      <c r="D117" s="4">
        <v>3390</v>
      </c>
      <c r="E117" s="7"/>
      <c r="F117" s="17" t="s">
        <v>369</v>
      </c>
    </row>
    <row r="118" spans="1:6" ht="51.75" customHeight="1" x14ac:dyDescent="0.4">
      <c r="A118" s="7" t="s">
        <v>124</v>
      </c>
      <c r="B118" s="9" t="s">
        <v>126</v>
      </c>
      <c r="C118" s="3">
        <v>9780230459373</v>
      </c>
      <c r="D118" s="4">
        <v>3390</v>
      </c>
      <c r="E118" s="7"/>
      <c r="F118" s="17" t="s">
        <v>369</v>
      </c>
    </row>
    <row r="119" spans="1:6" ht="51.75" customHeight="1" x14ac:dyDescent="0.4">
      <c r="A119" s="7" t="s">
        <v>124</v>
      </c>
      <c r="B119" s="9" t="s">
        <v>127</v>
      </c>
      <c r="C119" s="3">
        <v>9780230459717</v>
      </c>
      <c r="D119" s="4">
        <v>3390</v>
      </c>
      <c r="E119" s="7"/>
      <c r="F119" s="17" t="s">
        <v>369</v>
      </c>
    </row>
    <row r="120" spans="1:6" ht="51.75" customHeight="1" x14ac:dyDescent="0.4">
      <c r="A120" s="7" t="s">
        <v>124</v>
      </c>
      <c r="B120" s="9" t="s">
        <v>128</v>
      </c>
      <c r="C120" s="3">
        <v>9780230479340</v>
      </c>
      <c r="D120" s="4">
        <v>3300</v>
      </c>
      <c r="E120" s="7"/>
      <c r="F120" s="17" t="s">
        <v>369</v>
      </c>
    </row>
    <row r="121" spans="1:6" ht="51.75" customHeight="1" x14ac:dyDescent="0.4">
      <c r="A121" s="7" t="s">
        <v>124</v>
      </c>
      <c r="B121" s="9" t="s">
        <v>129</v>
      </c>
      <c r="C121" s="3">
        <v>9781035142262</v>
      </c>
      <c r="D121" s="4">
        <v>5170</v>
      </c>
      <c r="E121" s="7"/>
      <c r="F121" s="17" t="s">
        <v>369</v>
      </c>
    </row>
    <row r="122" spans="1:6" ht="51.75" customHeight="1" x14ac:dyDescent="0.4">
      <c r="A122" s="7" t="s">
        <v>124</v>
      </c>
      <c r="B122" s="9" t="s">
        <v>130</v>
      </c>
      <c r="C122" s="3">
        <v>9781035142316</v>
      </c>
      <c r="D122" s="4">
        <v>5170</v>
      </c>
      <c r="E122" s="7"/>
      <c r="F122" s="17" t="s">
        <v>369</v>
      </c>
    </row>
    <row r="123" spans="1:6" ht="51.75" customHeight="1" x14ac:dyDescent="0.4">
      <c r="A123" s="7" t="s">
        <v>124</v>
      </c>
      <c r="B123" s="9" t="s">
        <v>131</v>
      </c>
      <c r="C123" s="3">
        <v>9781035142361</v>
      </c>
      <c r="D123" s="4">
        <v>5170</v>
      </c>
      <c r="E123" s="7"/>
      <c r="F123" s="17" t="s">
        <v>369</v>
      </c>
    </row>
    <row r="124" spans="1:6" ht="51.75" customHeight="1" x14ac:dyDescent="0.4">
      <c r="A124" s="7" t="s">
        <v>124</v>
      </c>
      <c r="B124" s="9" t="s">
        <v>132</v>
      </c>
      <c r="C124" s="3">
        <v>9781035142019</v>
      </c>
      <c r="D124" s="4">
        <v>5170</v>
      </c>
      <c r="E124" s="7"/>
      <c r="F124" s="17" t="s">
        <v>369</v>
      </c>
    </row>
    <row r="125" spans="1:6" ht="51.75" customHeight="1" x14ac:dyDescent="0.4">
      <c r="A125" s="2" t="s">
        <v>124</v>
      </c>
      <c r="B125" s="10" t="s">
        <v>193</v>
      </c>
      <c r="C125" s="3">
        <v>9781380069641</v>
      </c>
      <c r="D125" s="4">
        <v>2646</v>
      </c>
      <c r="E125" s="7" t="s">
        <v>366</v>
      </c>
      <c r="F125" s="17" t="s">
        <v>369</v>
      </c>
    </row>
    <row r="126" spans="1:6" ht="51.75" customHeight="1" x14ac:dyDescent="0.4">
      <c r="A126" s="2" t="s">
        <v>124</v>
      </c>
      <c r="B126" s="10" t="s">
        <v>194</v>
      </c>
      <c r="C126" s="3">
        <v>9781380069672</v>
      </c>
      <c r="D126" s="4">
        <v>2646</v>
      </c>
      <c r="E126" s="7" t="s">
        <v>366</v>
      </c>
      <c r="F126" s="17" t="s">
        <v>369</v>
      </c>
    </row>
    <row r="127" spans="1:6" ht="51.75" customHeight="1" x14ac:dyDescent="0.4">
      <c r="A127" s="2" t="s">
        <v>124</v>
      </c>
      <c r="B127" s="10" t="s">
        <v>195</v>
      </c>
      <c r="C127" s="3">
        <v>9781380069702</v>
      </c>
      <c r="D127" s="4">
        <v>2646</v>
      </c>
      <c r="E127" s="7" t="s">
        <v>366</v>
      </c>
      <c r="F127" s="17" t="s">
        <v>369</v>
      </c>
    </row>
    <row r="128" spans="1:6" ht="51.75" customHeight="1" x14ac:dyDescent="0.4">
      <c r="A128" s="2" t="s">
        <v>124</v>
      </c>
      <c r="B128" s="10" t="s">
        <v>196</v>
      </c>
      <c r="C128" s="3">
        <v>9781380069603</v>
      </c>
      <c r="D128" s="4">
        <v>2367</v>
      </c>
      <c r="E128" s="7" t="s">
        <v>366</v>
      </c>
      <c r="F128" s="17" t="s">
        <v>369</v>
      </c>
    </row>
    <row r="129" spans="1:6" ht="51.75" customHeight="1" x14ac:dyDescent="0.4">
      <c r="A129" s="7" t="s">
        <v>134</v>
      </c>
      <c r="B129" s="9" t="s">
        <v>133</v>
      </c>
      <c r="C129" s="3">
        <v>9781380031877</v>
      </c>
      <c r="D129" s="4">
        <v>3400</v>
      </c>
      <c r="E129" s="7"/>
      <c r="F129" s="17" t="s">
        <v>369</v>
      </c>
    </row>
    <row r="130" spans="1:6" ht="51.75" customHeight="1" x14ac:dyDescent="0.4">
      <c r="A130" s="7" t="s">
        <v>134</v>
      </c>
      <c r="B130" s="9" t="s">
        <v>135</v>
      </c>
      <c r="C130" s="3">
        <v>9781380031884</v>
      </c>
      <c r="D130" s="4">
        <v>3560</v>
      </c>
      <c r="E130" s="7"/>
      <c r="F130" s="17" t="s">
        <v>369</v>
      </c>
    </row>
    <row r="131" spans="1:6" ht="51.75" customHeight="1" x14ac:dyDescent="0.4">
      <c r="A131" s="7" t="s">
        <v>134</v>
      </c>
      <c r="B131" s="9" t="s">
        <v>136</v>
      </c>
      <c r="C131" s="3">
        <v>9781380033710</v>
      </c>
      <c r="D131" s="4">
        <v>5150</v>
      </c>
      <c r="E131" s="7"/>
      <c r="F131" s="17" t="s">
        <v>369</v>
      </c>
    </row>
    <row r="132" spans="1:6" ht="51.75" customHeight="1" x14ac:dyDescent="0.4">
      <c r="A132" s="7" t="s">
        <v>134</v>
      </c>
      <c r="B132" s="9" t="s">
        <v>137</v>
      </c>
      <c r="C132" s="3">
        <v>9781380067319</v>
      </c>
      <c r="D132" s="4">
        <v>2430</v>
      </c>
      <c r="E132" s="7"/>
      <c r="F132" s="17" t="s">
        <v>369</v>
      </c>
    </row>
    <row r="133" spans="1:6" ht="51.75" customHeight="1" x14ac:dyDescent="0.4">
      <c r="A133" s="7" t="s">
        <v>134</v>
      </c>
      <c r="B133" s="23" t="s">
        <v>138</v>
      </c>
      <c r="C133" s="3">
        <v>9781380067333</v>
      </c>
      <c r="D133" s="4">
        <v>2430</v>
      </c>
      <c r="E133" s="7"/>
      <c r="F133" s="17" t="s">
        <v>369</v>
      </c>
    </row>
    <row r="134" spans="1:6" ht="51.75" customHeight="1" x14ac:dyDescent="0.4">
      <c r="A134" s="7" t="s">
        <v>134</v>
      </c>
      <c r="B134" s="23" t="s">
        <v>139</v>
      </c>
      <c r="C134" s="3">
        <v>9781380032072</v>
      </c>
      <c r="D134" s="4">
        <v>3400</v>
      </c>
      <c r="E134" s="7"/>
      <c r="F134" s="17" t="s">
        <v>369</v>
      </c>
    </row>
    <row r="135" spans="1:6" ht="51.75" customHeight="1" x14ac:dyDescent="0.4">
      <c r="A135" s="7" t="s">
        <v>134</v>
      </c>
      <c r="B135" s="23" t="s">
        <v>140</v>
      </c>
      <c r="C135" s="3">
        <v>9781380032089</v>
      </c>
      <c r="D135" s="4">
        <v>3560</v>
      </c>
      <c r="E135" s="7"/>
      <c r="F135" s="17" t="s">
        <v>369</v>
      </c>
    </row>
    <row r="136" spans="1:6" ht="51.75" customHeight="1" x14ac:dyDescent="0.4">
      <c r="A136" s="7" t="s">
        <v>134</v>
      </c>
      <c r="B136" s="23" t="s">
        <v>141</v>
      </c>
      <c r="C136" s="3">
        <v>9781380033765</v>
      </c>
      <c r="D136" s="4">
        <v>5150</v>
      </c>
      <c r="E136" s="7"/>
      <c r="F136" s="17" t="s">
        <v>369</v>
      </c>
    </row>
    <row r="137" spans="1:6" ht="51.75" customHeight="1" x14ac:dyDescent="0.4">
      <c r="A137" s="7" t="s">
        <v>134</v>
      </c>
      <c r="B137" s="23" t="s">
        <v>142</v>
      </c>
      <c r="C137" s="3">
        <v>9781380067326</v>
      </c>
      <c r="D137" s="4">
        <v>2430</v>
      </c>
      <c r="E137" s="7"/>
      <c r="F137" s="17" t="s">
        <v>369</v>
      </c>
    </row>
    <row r="138" spans="1:6" ht="51.75" customHeight="1" x14ac:dyDescent="0.4">
      <c r="A138" s="2" t="s">
        <v>134</v>
      </c>
      <c r="B138" s="5" t="s">
        <v>143</v>
      </c>
      <c r="C138" s="3">
        <v>9781380067340</v>
      </c>
      <c r="D138" s="4">
        <v>2430</v>
      </c>
      <c r="E138" s="7"/>
      <c r="F138" s="17" t="s">
        <v>369</v>
      </c>
    </row>
    <row r="139" spans="1:6" ht="51.75" customHeight="1" x14ac:dyDescent="0.4">
      <c r="A139" s="7" t="s">
        <v>134</v>
      </c>
      <c r="B139" s="9" t="s">
        <v>144</v>
      </c>
      <c r="C139" s="8">
        <v>9780230488625</v>
      </c>
      <c r="D139" s="4">
        <v>3400</v>
      </c>
      <c r="E139" s="7"/>
      <c r="F139" s="17" t="s">
        <v>369</v>
      </c>
    </row>
    <row r="140" spans="1:6" ht="51.75" customHeight="1" x14ac:dyDescent="0.4">
      <c r="A140" s="2" t="s">
        <v>134</v>
      </c>
      <c r="B140" s="5" t="s">
        <v>145</v>
      </c>
      <c r="C140" s="3">
        <v>9780230488632</v>
      </c>
      <c r="D140" s="4">
        <v>3560</v>
      </c>
      <c r="E140" s="7"/>
      <c r="F140" s="17" t="s">
        <v>369</v>
      </c>
    </row>
    <row r="141" spans="1:6" ht="51.75" customHeight="1" x14ac:dyDescent="0.4">
      <c r="A141" s="2" t="s">
        <v>134</v>
      </c>
      <c r="B141" s="5" t="s">
        <v>146</v>
      </c>
      <c r="C141" s="3">
        <v>9780230488670</v>
      </c>
      <c r="D141" s="4">
        <v>5150</v>
      </c>
      <c r="E141" s="7"/>
      <c r="F141" s="17" t="s">
        <v>369</v>
      </c>
    </row>
    <row r="142" spans="1:6" ht="51.75" customHeight="1" x14ac:dyDescent="0.4">
      <c r="A142" s="2" t="s">
        <v>134</v>
      </c>
      <c r="B142" s="5" t="s">
        <v>147</v>
      </c>
      <c r="C142" s="3">
        <v>9781380067234</v>
      </c>
      <c r="D142" s="4">
        <v>2430</v>
      </c>
      <c r="E142" s="7"/>
      <c r="F142" s="17" t="s">
        <v>369</v>
      </c>
    </row>
    <row r="143" spans="1:6" ht="51.75" customHeight="1" x14ac:dyDescent="0.4">
      <c r="A143" s="2" t="s">
        <v>134</v>
      </c>
      <c r="B143" s="5" t="s">
        <v>148</v>
      </c>
      <c r="C143" s="3">
        <v>9781380067173</v>
      </c>
      <c r="D143" s="4">
        <v>2430</v>
      </c>
      <c r="E143" s="7"/>
      <c r="F143" s="17" t="s">
        <v>369</v>
      </c>
    </row>
    <row r="144" spans="1:6" ht="51.75" customHeight="1" x14ac:dyDescent="0.4">
      <c r="A144" s="2" t="s">
        <v>134</v>
      </c>
      <c r="B144" s="5" t="s">
        <v>149</v>
      </c>
      <c r="C144" s="3">
        <v>9780230488793</v>
      </c>
      <c r="D144" s="4">
        <v>3400</v>
      </c>
      <c r="E144" s="7"/>
      <c r="F144" s="17" t="s">
        <v>369</v>
      </c>
    </row>
    <row r="145" spans="1:6" ht="51.75" customHeight="1" x14ac:dyDescent="0.4">
      <c r="A145" s="2" t="s">
        <v>134</v>
      </c>
      <c r="B145" s="5" t="s">
        <v>150</v>
      </c>
      <c r="C145" s="3">
        <v>9780230488809</v>
      </c>
      <c r="D145" s="4">
        <v>3560</v>
      </c>
      <c r="E145" s="7"/>
      <c r="F145" s="17" t="s">
        <v>369</v>
      </c>
    </row>
    <row r="146" spans="1:6" ht="51.75" customHeight="1" x14ac:dyDescent="0.4">
      <c r="A146" s="2" t="s">
        <v>134</v>
      </c>
      <c r="B146" s="5" t="s">
        <v>151</v>
      </c>
      <c r="C146" s="3">
        <v>9780230488823</v>
      </c>
      <c r="D146" s="4">
        <v>5150</v>
      </c>
      <c r="E146" s="7"/>
      <c r="F146" s="17" t="s">
        <v>369</v>
      </c>
    </row>
    <row r="147" spans="1:6" ht="51.75" customHeight="1" x14ac:dyDescent="0.4">
      <c r="A147" s="2" t="s">
        <v>134</v>
      </c>
      <c r="B147" s="5" t="s">
        <v>152</v>
      </c>
      <c r="C147" s="3">
        <v>9781380067241</v>
      </c>
      <c r="D147" s="4">
        <v>2430</v>
      </c>
      <c r="E147" s="7"/>
      <c r="F147" s="17" t="s">
        <v>369</v>
      </c>
    </row>
    <row r="148" spans="1:6" ht="51.75" customHeight="1" x14ac:dyDescent="0.4">
      <c r="A148" s="2" t="s">
        <v>134</v>
      </c>
      <c r="B148" s="5" t="s">
        <v>153</v>
      </c>
      <c r="C148" s="3">
        <v>9781380067180</v>
      </c>
      <c r="D148" s="4">
        <v>2430</v>
      </c>
      <c r="E148" s="7"/>
      <c r="F148" s="17" t="s">
        <v>369</v>
      </c>
    </row>
    <row r="149" spans="1:6" ht="51.75" customHeight="1" x14ac:dyDescent="0.4">
      <c r="A149" s="2" t="s">
        <v>155</v>
      </c>
      <c r="B149" s="5" t="s">
        <v>154</v>
      </c>
      <c r="C149" s="3">
        <v>9780230451988</v>
      </c>
      <c r="D149" s="4">
        <v>1980</v>
      </c>
      <c r="E149" s="7"/>
      <c r="F149" s="17" t="s">
        <v>369</v>
      </c>
    </row>
    <row r="150" spans="1:6" ht="51.75" customHeight="1" x14ac:dyDescent="0.4">
      <c r="A150" s="2" t="s">
        <v>155</v>
      </c>
      <c r="B150" s="5" t="s">
        <v>156</v>
      </c>
      <c r="C150" s="3">
        <v>9781786329486</v>
      </c>
      <c r="D150" s="4">
        <v>2710</v>
      </c>
      <c r="E150" s="7"/>
      <c r="F150" s="17" t="s">
        <v>369</v>
      </c>
    </row>
    <row r="151" spans="1:6" ht="51.75" customHeight="1" x14ac:dyDescent="0.4">
      <c r="A151" s="2" t="s">
        <v>155</v>
      </c>
      <c r="B151" s="5" t="s">
        <v>157</v>
      </c>
      <c r="C151" s="3">
        <v>9781786329578</v>
      </c>
      <c r="D151" s="4">
        <v>5280</v>
      </c>
      <c r="E151" s="7"/>
      <c r="F151" s="17" t="s">
        <v>369</v>
      </c>
    </row>
    <row r="152" spans="1:6" ht="51.75" customHeight="1" x14ac:dyDescent="0.4">
      <c r="A152" s="2" t="s">
        <v>155</v>
      </c>
      <c r="B152" s="5" t="s">
        <v>158</v>
      </c>
      <c r="C152" s="3">
        <v>9780230452077</v>
      </c>
      <c r="D152" s="4">
        <v>1980</v>
      </c>
      <c r="E152" s="7"/>
      <c r="F152" s="17" t="s">
        <v>369</v>
      </c>
    </row>
    <row r="153" spans="1:6" ht="51.75" customHeight="1" x14ac:dyDescent="0.4">
      <c r="A153" s="2" t="s">
        <v>155</v>
      </c>
      <c r="B153" s="5" t="s">
        <v>159</v>
      </c>
      <c r="C153" s="3">
        <v>9781786329882</v>
      </c>
      <c r="D153" s="4">
        <v>2710</v>
      </c>
      <c r="E153" s="7"/>
      <c r="F153" s="17" t="s">
        <v>369</v>
      </c>
    </row>
    <row r="154" spans="1:6" ht="51.75" customHeight="1" x14ac:dyDescent="0.4">
      <c r="A154" s="2" t="s">
        <v>155</v>
      </c>
      <c r="B154" s="5" t="s">
        <v>160</v>
      </c>
      <c r="C154" s="3">
        <v>9781786329585</v>
      </c>
      <c r="D154" s="4">
        <v>5280</v>
      </c>
      <c r="E154" s="7"/>
      <c r="F154" s="17" t="s">
        <v>369</v>
      </c>
    </row>
    <row r="155" spans="1:6" ht="51.75" customHeight="1" x14ac:dyDescent="0.4">
      <c r="A155" s="2" t="s">
        <v>155</v>
      </c>
      <c r="B155" s="5" t="s">
        <v>161</v>
      </c>
      <c r="C155" s="3">
        <v>9780230452169</v>
      </c>
      <c r="D155" s="4">
        <v>1980</v>
      </c>
      <c r="E155" s="7"/>
      <c r="F155" s="17" t="s">
        <v>369</v>
      </c>
    </row>
    <row r="156" spans="1:6" ht="51.75" customHeight="1" x14ac:dyDescent="0.4">
      <c r="A156" s="2" t="s">
        <v>155</v>
      </c>
      <c r="B156" s="5" t="s">
        <v>162</v>
      </c>
      <c r="C156" s="3">
        <v>9781786329516</v>
      </c>
      <c r="D156" s="4">
        <v>2710</v>
      </c>
      <c r="E156" s="7"/>
      <c r="F156" s="17" t="s">
        <v>369</v>
      </c>
    </row>
    <row r="157" spans="1:6" ht="51.75" customHeight="1" x14ac:dyDescent="0.4">
      <c r="A157" s="2" t="s">
        <v>155</v>
      </c>
      <c r="B157" s="5" t="s">
        <v>163</v>
      </c>
      <c r="C157" s="3">
        <v>9781786329592</v>
      </c>
      <c r="D157" s="4">
        <v>5280</v>
      </c>
      <c r="E157" s="7"/>
      <c r="F157" s="17" t="s">
        <v>369</v>
      </c>
    </row>
    <row r="158" spans="1:6" ht="51.75" customHeight="1" x14ac:dyDescent="0.4">
      <c r="A158" s="7" t="s">
        <v>155</v>
      </c>
      <c r="B158" s="9" t="s">
        <v>164</v>
      </c>
      <c r="C158" s="3">
        <v>9780230452251</v>
      </c>
      <c r="D158" s="4">
        <v>1980</v>
      </c>
      <c r="E158" s="7"/>
      <c r="F158" s="17" t="s">
        <v>369</v>
      </c>
    </row>
    <row r="159" spans="1:6" ht="51.75" customHeight="1" x14ac:dyDescent="0.4">
      <c r="A159" s="7" t="s">
        <v>155</v>
      </c>
      <c r="B159" s="9" t="s">
        <v>165</v>
      </c>
      <c r="C159" s="3">
        <v>9781786329530</v>
      </c>
      <c r="D159" s="4">
        <v>2710</v>
      </c>
      <c r="E159" s="7"/>
      <c r="F159" s="17" t="s">
        <v>369</v>
      </c>
    </row>
    <row r="160" spans="1:6" ht="51.75" customHeight="1" x14ac:dyDescent="0.4">
      <c r="A160" s="7" t="s">
        <v>155</v>
      </c>
      <c r="B160" s="9" t="s">
        <v>166</v>
      </c>
      <c r="C160" s="3">
        <v>9781786329608</v>
      </c>
      <c r="D160" s="4">
        <v>5280</v>
      </c>
      <c r="E160" s="7"/>
      <c r="F160" s="17" t="s">
        <v>369</v>
      </c>
    </row>
    <row r="161" spans="1:6" ht="51.75" customHeight="1" x14ac:dyDescent="0.4">
      <c r="A161" s="7" t="s">
        <v>155</v>
      </c>
      <c r="B161" s="9" t="s">
        <v>167</v>
      </c>
      <c r="C161" s="3">
        <v>9780230452343</v>
      </c>
      <c r="D161" s="4">
        <v>1980</v>
      </c>
      <c r="E161" s="7"/>
      <c r="F161" s="17" t="s">
        <v>369</v>
      </c>
    </row>
    <row r="162" spans="1:6" ht="51.75" customHeight="1" x14ac:dyDescent="0.4">
      <c r="A162" s="7" t="s">
        <v>155</v>
      </c>
      <c r="B162" s="5" t="s">
        <v>168</v>
      </c>
      <c r="C162" s="3">
        <v>9781786329547</v>
      </c>
      <c r="D162" s="4">
        <v>2710</v>
      </c>
      <c r="E162" s="7"/>
      <c r="F162" s="17" t="s">
        <v>369</v>
      </c>
    </row>
    <row r="163" spans="1:6" ht="51.75" customHeight="1" x14ac:dyDescent="0.4">
      <c r="A163" s="7" t="s">
        <v>155</v>
      </c>
      <c r="B163" s="5" t="s">
        <v>169</v>
      </c>
      <c r="C163" s="3">
        <v>9781786329615</v>
      </c>
      <c r="D163" s="4">
        <v>5280</v>
      </c>
      <c r="E163" s="7"/>
      <c r="F163" s="17" t="s">
        <v>369</v>
      </c>
    </row>
    <row r="164" spans="1:6" ht="51.75" customHeight="1" x14ac:dyDescent="0.4">
      <c r="A164" s="7" t="s">
        <v>155</v>
      </c>
      <c r="B164" s="5" t="s">
        <v>170</v>
      </c>
      <c r="C164" s="3">
        <v>9780230452435</v>
      </c>
      <c r="D164" s="4">
        <v>1980</v>
      </c>
      <c r="E164" s="7"/>
      <c r="F164" s="17" t="s">
        <v>369</v>
      </c>
    </row>
    <row r="165" spans="1:6" ht="51.75" customHeight="1" x14ac:dyDescent="0.4">
      <c r="A165" s="7" t="s">
        <v>155</v>
      </c>
      <c r="B165" s="5" t="s">
        <v>171</v>
      </c>
      <c r="C165" s="3">
        <v>9781786329554</v>
      </c>
      <c r="D165" s="4">
        <v>2710</v>
      </c>
      <c r="E165" s="7"/>
      <c r="F165" s="17" t="s">
        <v>369</v>
      </c>
    </row>
    <row r="166" spans="1:6" ht="51.75" customHeight="1" x14ac:dyDescent="0.4">
      <c r="A166" s="7" t="s">
        <v>155</v>
      </c>
      <c r="B166" s="5" t="s">
        <v>172</v>
      </c>
      <c r="C166" s="3">
        <v>9781786329622</v>
      </c>
      <c r="D166" s="4">
        <v>5280</v>
      </c>
      <c r="E166" s="7"/>
      <c r="F166" s="17" t="s">
        <v>369</v>
      </c>
    </row>
  </sheetData>
  <sortState xmlns:xlrd2="http://schemas.microsoft.com/office/spreadsheetml/2017/richdata2" ref="A5:F166">
    <sortCondition ref="A5:A166"/>
  </sortState>
  <phoneticPr fontId="3"/>
  <conditionalFormatting sqref="C2:C24 C88:C96">
    <cfRule type="duplicateValues" dxfId="252" priority="2443"/>
  </conditionalFormatting>
  <conditionalFormatting sqref="C4">
    <cfRule type="duplicateValues" dxfId="251" priority="350"/>
    <cfRule type="duplicateValues" dxfId="250" priority="349"/>
    <cfRule type="duplicateValues" dxfId="249" priority="348"/>
    <cfRule type="duplicateValues" dxfId="248" priority="352"/>
    <cfRule type="duplicateValues" dxfId="247" priority="351"/>
  </conditionalFormatting>
  <conditionalFormatting sqref="C5:C23">
    <cfRule type="duplicateValues" dxfId="246" priority="354"/>
    <cfRule type="duplicateValues" dxfId="245" priority="355"/>
    <cfRule type="duplicateValues" dxfId="244" priority="356"/>
    <cfRule type="duplicateValues" dxfId="243" priority="357"/>
    <cfRule type="duplicateValues" dxfId="242" priority="358"/>
    <cfRule type="duplicateValues" dxfId="241" priority="359"/>
    <cfRule type="duplicateValues" dxfId="240" priority="360"/>
    <cfRule type="duplicateValues" dxfId="239" priority="353"/>
  </conditionalFormatting>
  <conditionalFormatting sqref="C5:C24">
    <cfRule type="duplicateValues" dxfId="238" priority="362"/>
    <cfRule type="duplicateValues" dxfId="237" priority="361"/>
    <cfRule type="duplicateValues" dxfId="236" priority="363"/>
    <cfRule type="duplicateValues" dxfId="235" priority="364"/>
    <cfRule type="duplicateValues" dxfId="234" priority="365"/>
  </conditionalFormatting>
  <conditionalFormatting sqref="C24">
    <cfRule type="duplicateValues" dxfId="233" priority="236"/>
    <cfRule type="duplicateValues" dxfId="232" priority="230"/>
    <cfRule type="duplicateValues" dxfId="231" priority="231"/>
    <cfRule type="duplicateValues" dxfId="230" priority="232"/>
    <cfRule type="duplicateValues" dxfId="229" priority="234"/>
    <cfRule type="duplicateValues" dxfId="228" priority="235"/>
    <cfRule type="duplicateValues" dxfId="227" priority="233"/>
  </conditionalFormatting>
  <conditionalFormatting sqref="C25:C44">
    <cfRule type="duplicateValues" dxfId="226" priority="300"/>
    <cfRule type="duplicateValues" dxfId="225" priority="304"/>
    <cfRule type="duplicateValues" dxfId="224" priority="303"/>
    <cfRule type="duplicateValues" dxfId="223" priority="311"/>
    <cfRule type="duplicateValues" dxfId="222" priority="302"/>
    <cfRule type="duplicateValues" dxfId="221" priority="301"/>
    <cfRule type="duplicateValues" dxfId="220" priority="308"/>
    <cfRule type="duplicateValues" dxfId="219" priority="307"/>
    <cfRule type="duplicateValues" dxfId="218" priority="305"/>
    <cfRule type="duplicateValues" dxfId="217" priority="309"/>
    <cfRule type="duplicateValues" dxfId="216" priority="310"/>
    <cfRule type="duplicateValues" dxfId="215" priority="306"/>
  </conditionalFormatting>
  <conditionalFormatting sqref="C25:C48">
    <cfRule type="duplicateValues" dxfId="214" priority="2432"/>
    <cfRule type="duplicateValues" dxfId="213" priority="2434"/>
    <cfRule type="duplicateValues" dxfId="212" priority="2433"/>
    <cfRule type="duplicateValues" dxfId="211" priority="2431"/>
    <cfRule type="duplicateValues" dxfId="210" priority="2430"/>
    <cfRule type="duplicateValues" dxfId="209" priority="2429"/>
    <cfRule type="duplicateValues" dxfId="208" priority="2428"/>
    <cfRule type="duplicateValues" dxfId="207" priority="2427"/>
    <cfRule type="duplicateValues" dxfId="206" priority="2422"/>
    <cfRule type="duplicateValues" dxfId="205" priority="2423"/>
    <cfRule type="duplicateValues" dxfId="204" priority="2424"/>
    <cfRule type="duplicateValues" dxfId="203" priority="2425"/>
    <cfRule type="duplicateValues" dxfId="202" priority="2426"/>
  </conditionalFormatting>
  <conditionalFormatting sqref="C45:C48">
    <cfRule type="duplicateValues" dxfId="201" priority="2439"/>
    <cfRule type="duplicateValues" dxfId="200" priority="2437"/>
    <cfRule type="duplicateValues" dxfId="199" priority="2436"/>
    <cfRule type="duplicateValues" dxfId="198" priority="2435"/>
    <cfRule type="duplicateValues" dxfId="197" priority="2442"/>
    <cfRule type="duplicateValues" dxfId="196" priority="2441"/>
    <cfRule type="duplicateValues" dxfId="195" priority="2440"/>
    <cfRule type="duplicateValues" dxfId="194" priority="2438"/>
  </conditionalFormatting>
  <conditionalFormatting sqref="C49:C50">
    <cfRule type="duplicateValues" dxfId="193" priority="252"/>
    <cfRule type="duplicateValues" dxfId="192" priority="251"/>
    <cfRule type="duplicateValues" dxfId="191" priority="249"/>
    <cfRule type="duplicateValues" dxfId="190" priority="257"/>
    <cfRule type="duplicateValues" dxfId="189" priority="248"/>
    <cfRule type="duplicateValues" dxfId="188" priority="247"/>
    <cfRule type="duplicateValues" dxfId="187" priority="258"/>
    <cfRule type="duplicateValues" dxfId="186" priority="259"/>
    <cfRule type="duplicateValues" dxfId="185" priority="250"/>
    <cfRule type="duplicateValues" dxfId="184" priority="260"/>
    <cfRule type="duplicateValues" dxfId="183" priority="255"/>
    <cfRule type="duplicateValues" dxfId="182" priority="256"/>
    <cfRule type="duplicateValues" dxfId="181" priority="254"/>
    <cfRule type="duplicateValues" dxfId="180" priority="253"/>
    <cfRule type="duplicateValues" dxfId="179" priority="261"/>
  </conditionalFormatting>
  <conditionalFormatting sqref="C51:C80">
    <cfRule type="duplicateValues" dxfId="178" priority="2418"/>
    <cfRule type="duplicateValues" dxfId="177" priority="2419"/>
    <cfRule type="duplicateValues" dxfId="176" priority="2420"/>
    <cfRule type="duplicateValues" dxfId="175" priority="2421"/>
    <cfRule type="duplicateValues" dxfId="174" priority="2412"/>
    <cfRule type="duplicateValues" dxfId="173" priority="2410"/>
    <cfRule type="duplicateValues" dxfId="172" priority="2411"/>
    <cfRule type="duplicateValues" dxfId="171" priority="2413"/>
    <cfRule type="duplicateValues" dxfId="170" priority="2414"/>
    <cfRule type="duplicateValues" dxfId="169" priority="2415"/>
    <cfRule type="duplicateValues" dxfId="168" priority="2416"/>
    <cfRule type="duplicateValues" dxfId="167" priority="2417"/>
  </conditionalFormatting>
  <conditionalFormatting sqref="C59:C60 C62:C63">
    <cfRule type="duplicateValues" dxfId="166" priority="245"/>
  </conditionalFormatting>
  <conditionalFormatting sqref="C62:C63 C51:C60 C65:C80">
    <cfRule type="duplicateValues" dxfId="165" priority="2280"/>
  </conditionalFormatting>
  <conditionalFormatting sqref="C66:C73">
    <cfRule type="duplicateValues" dxfId="164" priority="2203"/>
  </conditionalFormatting>
  <conditionalFormatting sqref="C74:C80 C51:C58 C65">
    <cfRule type="duplicateValues" dxfId="163" priority="240"/>
    <cfRule type="duplicateValues" dxfId="162" priority="244"/>
    <cfRule type="duplicateValues" dxfId="161" priority="243"/>
    <cfRule type="duplicateValues" dxfId="160" priority="241"/>
    <cfRule type="duplicateValues" dxfId="159" priority="242"/>
    <cfRule type="duplicateValues" dxfId="158" priority="237"/>
    <cfRule type="duplicateValues" dxfId="157" priority="238"/>
    <cfRule type="duplicateValues" dxfId="156" priority="239"/>
  </conditionalFormatting>
  <conditionalFormatting sqref="C81:C87 C49:C50">
    <cfRule type="duplicateValues" dxfId="155" priority="2145"/>
    <cfRule type="duplicateValues" dxfId="154" priority="2146"/>
    <cfRule type="duplicateValues" dxfId="153" priority="2147"/>
    <cfRule type="duplicateValues" dxfId="152" priority="2148"/>
    <cfRule type="duplicateValues" dxfId="151" priority="2149"/>
    <cfRule type="duplicateValues" dxfId="150" priority="2150"/>
    <cfRule type="duplicateValues" dxfId="149" priority="2151"/>
  </conditionalFormatting>
  <conditionalFormatting sqref="C81:C87">
    <cfRule type="duplicateValues" dxfId="148" priority="2138"/>
    <cfRule type="duplicateValues" dxfId="147" priority="2168"/>
    <cfRule type="duplicateValues" dxfId="146" priority="2166"/>
    <cfRule type="duplicateValues" dxfId="145" priority="2173"/>
    <cfRule type="duplicateValues" dxfId="144" priority="2172"/>
    <cfRule type="duplicateValues" dxfId="143" priority="2171"/>
    <cfRule type="duplicateValues" dxfId="142" priority="2170"/>
    <cfRule type="duplicateValues" dxfId="141" priority="2169"/>
    <cfRule type="duplicateValues" dxfId="140" priority="2167"/>
    <cfRule type="duplicateValues" dxfId="139" priority="2137"/>
    <cfRule type="duplicateValues" dxfId="138" priority="2136"/>
    <cfRule type="duplicateValues" dxfId="137" priority="2135"/>
    <cfRule type="duplicateValues" dxfId="136" priority="2134"/>
    <cfRule type="duplicateValues" dxfId="135" priority="2133"/>
  </conditionalFormatting>
  <conditionalFormatting sqref="C88:C94">
    <cfRule type="duplicateValues" dxfId="134" priority="2100"/>
    <cfRule type="duplicateValues" dxfId="133" priority="2097"/>
    <cfRule type="duplicateValues" dxfId="132" priority="2098"/>
    <cfRule type="duplicateValues" dxfId="131" priority="2103"/>
    <cfRule type="duplicateValues" dxfId="130" priority="2102"/>
    <cfRule type="duplicateValues" dxfId="129" priority="2101"/>
    <cfRule type="duplicateValues" dxfId="128" priority="2099"/>
    <cfRule type="duplicateValues" dxfId="127" priority="2096"/>
    <cfRule type="duplicateValues" dxfId="126" priority="2095"/>
    <cfRule type="duplicateValues" dxfId="125" priority="2094"/>
    <cfRule type="duplicateValues" dxfId="124" priority="2093"/>
    <cfRule type="duplicateValues" dxfId="123" priority="2092"/>
    <cfRule type="duplicateValues" dxfId="122" priority="2091"/>
  </conditionalFormatting>
  <conditionalFormatting sqref="C95:C96">
    <cfRule type="duplicateValues" dxfId="121" priority="2022"/>
    <cfRule type="duplicateValues" dxfId="120" priority="2023"/>
    <cfRule type="duplicateValues" dxfId="119" priority="2024"/>
    <cfRule type="duplicateValues" dxfId="118" priority="2025"/>
    <cfRule type="duplicateValues" dxfId="117" priority="2027"/>
    <cfRule type="duplicateValues" dxfId="116" priority="2033"/>
    <cfRule type="duplicateValues" dxfId="115" priority="2028"/>
    <cfRule type="duplicateValues" dxfId="114" priority="2029"/>
    <cfRule type="duplicateValues" dxfId="113" priority="2030"/>
    <cfRule type="duplicateValues" dxfId="112" priority="2031"/>
    <cfRule type="duplicateValues" dxfId="111" priority="2026"/>
    <cfRule type="duplicateValues" dxfId="110" priority="2032"/>
    <cfRule type="duplicateValues" dxfId="109" priority="2021"/>
  </conditionalFormatting>
  <conditionalFormatting sqref="C97:C108">
    <cfRule type="duplicateValues" dxfId="108" priority="1888"/>
    <cfRule type="duplicateValues" dxfId="107" priority="1881"/>
    <cfRule type="duplicateValues" dxfId="106" priority="1877"/>
    <cfRule type="duplicateValues" dxfId="105" priority="1878"/>
    <cfRule type="duplicateValues" dxfId="104" priority="1879"/>
    <cfRule type="duplicateValues" dxfId="103" priority="1880"/>
    <cfRule type="duplicateValues" dxfId="102" priority="1882"/>
    <cfRule type="duplicateValues" dxfId="101" priority="1883"/>
    <cfRule type="duplicateValues" dxfId="100" priority="1884"/>
    <cfRule type="duplicateValues" dxfId="99" priority="1885"/>
    <cfRule type="duplicateValues" dxfId="98" priority="1886"/>
    <cfRule type="duplicateValues" dxfId="97" priority="1887"/>
  </conditionalFormatting>
  <conditionalFormatting sqref="C97:C113">
    <cfRule type="duplicateValues" dxfId="96" priority="1902"/>
    <cfRule type="duplicateValues" dxfId="95" priority="1913"/>
    <cfRule type="duplicateValues" dxfId="94" priority="1901"/>
    <cfRule type="duplicateValues" dxfId="93" priority="1911"/>
    <cfRule type="duplicateValues" dxfId="92" priority="1910"/>
    <cfRule type="duplicateValues" dxfId="91" priority="1909"/>
    <cfRule type="duplicateValues" dxfId="90" priority="1908"/>
    <cfRule type="duplicateValues" dxfId="89" priority="1912"/>
    <cfRule type="duplicateValues" dxfId="88" priority="1907"/>
    <cfRule type="duplicateValues" dxfId="87" priority="1906"/>
    <cfRule type="duplicateValues" dxfId="86" priority="1905"/>
    <cfRule type="duplicateValues" dxfId="85" priority="1904"/>
    <cfRule type="duplicateValues" dxfId="84" priority="1903"/>
  </conditionalFormatting>
  <conditionalFormatting sqref="C109:C113">
    <cfRule type="duplicateValues" dxfId="83" priority="64"/>
    <cfRule type="duplicateValues" dxfId="82" priority="63"/>
    <cfRule type="duplicateValues" dxfId="81" priority="68"/>
    <cfRule type="duplicateValues" dxfId="80" priority="65"/>
    <cfRule type="duplicateValues" dxfId="79" priority="66"/>
    <cfRule type="duplicateValues" dxfId="78" priority="67"/>
    <cfRule type="duplicateValues" dxfId="77" priority="69"/>
    <cfRule type="duplicateValues" dxfId="76" priority="70"/>
  </conditionalFormatting>
  <conditionalFormatting sqref="C114:C115">
    <cfRule type="duplicateValues" dxfId="75" priority="32"/>
    <cfRule type="duplicateValues" dxfId="74" priority="33"/>
    <cfRule type="duplicateValues" dxfId="73" priority="34"/>
    <cfRule type="duplicateValues" dxfId="72" priority="35"/>
    <cfRule type="duplicateValues" dxfId="71" priority="36"/>
    <cfRule type="duplicateValues" dxfId="70" priority="37"/>
    <cfRule type="duplicateValues" dxfId="69" priority="39"/>
    <cfRule type="duplicateValues" dxfId="68" priority="40"/>
    <cfRule type="duplicateValues" dxfId="67" priority="41"/>
    <cfRule type="duplicateValues" dxfId="66" priority="42"/>
    <cfRule type="duplicateValues" dxfId="65" priority="44"/>
    <cfRule type="duplicateValues" dxfId="64" priority="38"/>
    <cfRule type="duplicateValues" dxfId="63" priority="43"/>
    <cfRule type="duplicateValues" dxfId="62" priority="45"/>
    <cfRule type="duplicateValues" dxfId="61" priority="31"/>
  </conditionalFormatting>
  <conditionalFormatting sqref="C116:C147">
    <cfRule type="duplicateValues" dxfId="60" priority="1580"/>
    <cfRule type="duplicateValues" dxfId="59" priority="1587"/>
    <cfRule type="duplicateValues" dxfId="58" priority="1576"/>
    <cfRule type="duplicateValues" dxfId="57" priority="1579"/>
    <cfRule type="duplicateValues" dxfId="56" priority="1584"/>
    <cfRule type="duplicateValues" dxfId="55" priority="1577"/>
    <cfRule type="duplicateValues" dxfId="54" priority="1578"/>
    <cfRule type="duplicateValues" dxfId="53" priority="1581"/>
    <cfRule type="duplicateValues" dxfId="52" priority="1582"/>
    <cfRule type="duplicateValues" dxfId="51" priority="1583"/>
    <cfRule type="duplicateValues" dxfId="50" priority="1585"/>
    <cfRule type="duplicateValues" dxfId="49" priority="1586"/>
  </conditionalFormatting>
  <conditionalFormatting sqref="C126:C127 C116:C124 C129:C130 C132:C147">
    <cfRule type="duplicateValues" dxfId="48" priority="1600"/>
  </conditionalFormatting>
  <conditionalFormatting sqref="C126:C127 C129:C130">
    <cfRule type="duplicateValues" dxfId="47" priority="29"/>
  </conditionalFormatting>
  <conditionalFormatting sqref="C134:C142">
    <cfRule type="duplicateValues" dxfId="46" priority="118"/>
  </conditionalFormatting>
  <conditionalFormatting sqref="C143:C147 C116:C124 C132:C133">
    <cfRule type="duplicateValues" dxfId="45" priority="1612"/>
    <cfRule type="duplicateValues" dxfId="44" priority="1609"/>
    <cfRule type="duplicateValues" dxfId="43" priority="1608"/>
    <cfRule type="duplicateValues" dxfId="42" priority="1610"/>
    <cfRule type="duplicateValues" dxfId="41" priority="1611"/>
    <cfRule type="duplicateValues" dxfId="40" priority="1605"/>
    <cfRule type="duplicateValues" dxfId="39" priority="1606"/>
    <cfRule type="duplicateValues" dxfId="38" priority="1607"/>
  </conditionalFormatting>
  <conditionalFormatting sqref="C148:C162">
    <cfRule type="duplicateValues" dxfId="37" priority="1541"/>
    <cfRule type="duplicateValues" dxfId="36" priority="1559"/>
    <cfRule type="duplicateValues" dxfId="35" priority="1560"/>
    <cfRule type="duplicateValues" dxfId="34" priority="1558"/>
    <cfRule type="duplicateValues" dxfId="33" priority="1557"/>
    <cfRule type="duplicateValues" dxfId="32" priority="1556"/>
    <cfRule type="duplicateValues" dxfId="31" priority="1555"/>
    <cfRule type="duplicateValues" dxfId="30" priority="1554"/>
    <cfRule type="duplicateValues" dxfId="29" priority="1553"/>
    <cfRule type="duplicateValues" dxfId="28" priority="1546"/>
    <cfRule type="duplicateValues" dxfId="27" priority="1545"/>
    <cfRule type="duplicateValues" dxfId="26" priority="1544"/>
    <cfRule type="duplicateValues" dxfId="25" priority="1543"/>
    <cfRule type="duplicateValues" dxfId="24" priority="1542"/>
  </conditionalFormatting>
  <conditionalFormatting sqref="C148:C166 C114:C115">
    <cfRule type="duplicateValues" dxfId="23" priority="1574"/>
    <cfRule type="duplicateValues" dxfId="22" priority="1573"/>
    <cfRule type="duplicateValues" dxfId="21" priority="1572"/>
    <cfRule type="duplicateValues" dxfId="20" priority="1571"/>
    <cfRule type="duplicateValues" dxfId="19" priority="1570"/>
    <cfRule type="duplicateValues" dxfId="18" priority="1569"/>
    <cfRule type="duplicateValues" dxfId="17" priority="1575"/>
  </conditionalFormatting>
  <conditionalFormatting sqref="C163:C166">
    <cfRule type="duplicateValues" dxfId="16" priority="1450"/>
    <cfRule type="duplicateValues" dxfId="15" priority="1451"/>
    <cfRule type="duplicateValues" dxfId="14" priority="1452"/>
    <cfRule type="duplicateValues" dxfId="13" priority="1444"/>
    <cfRule type="duplicateValues" dxfId="12" priority="1453"/>
    <cfRule type="duplicateValues" dxfId="11" priority="1456"/>
    <cfRule type="duplicateValues" dxfId="10" priority="1454"/>
    <cfRule type="duplicateValues" dxfId="9" priority="1455"/>
    <cfRule type="duplicateValues" dxfId="8" priority="1449"/>
    <cfRule type="duplicateValues" dxfId="7" priority="1443"/>
    <cfRule type="duplicateValues" dxfId="6" priority="1442"/>
    <cfRule type="duplicateValues" dxfId="5" priority="1441"/>
    <cfRule type="duplicateValues" dxfId="4" priority="1440"/>
    <cfRule type="duplicateValues" dxfId="3" priority="1445"/>
    <cfRule type="duplicateValues" dxfId="2" priority="1446"/>
    <cfRule type="duplicateValues" dxfId="1" priority="1447"/>
    <cfRule type="duplicateValues" dxfId="0" priority="144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MEE2→MEE Portal</vt:lpstr>
      <vt:lpstr>MEE2→デジタルコンテンツ廃止</vt:lpstr>
    </vt:vector>
  </TitlesOfParts>
  <Company>Springer Nature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Wise Lee</dc:creator>
  <cp:lastModifiedBy>Kakishita-Mari</cp:lastModifiedBy>
  <cp:lastPrinted>2026-06-10T05:00:59Z</cp:lastPrinted>
  <dcterms:created xsi:type="dcterms:W3CDTF">2025-08-18T06:01:27Z</dcterms:created>
  <dcterms:modified xsi:type="dcterms:W3CDTF">2026-07-09T01:50:25Z</dcterms:modified>
</cp:coreProperties>
</file>